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Sheet1!$A$3:$F$3</definedName>
    <definedName name="_xlnm.Print_Area" localSheetId="0">Sheet1!$A$2:$G$64</definedName>
  </definedNames>
  <calcPr calcId="144525"/>
</workbook>
</file>

<file path=xl/sharedStrings.xml><?xml version="1.0" encoding="utf-8"?>
<sst xmlns="http://schemas.openxmlformats.org/spreadsheetml/2006/main" count="202" uniqueCount="133">
  <si>
    <t>2025年度福州市红十字会雏鹰启航奖学金拟奖励对象名单</t>
  </si>
  <si>
    <t>序号</t>
  </si>
  <si>
    <t>推荐地区</t>
  </si>
  <si>
    <t>姓名</t>
  </si>
  <si>
    <t>性别</t>
  </si>
  <si>
    <t>学校及年级</t>
  </si>
  <si>
    <t>金额
（元）</t>
  </si>
  <si>
    <t>备注</t>
  </si>
  <si>
    <t>鼓楼</t>
  </si>
  <si>
    <t>陈乐佳</t>
  </si>
  <si>
    <t>女</t>
  </si>
  <si>
    <t>天津外国语大学俄语专业
大三</t>
  </si>
  <si>
    <t>台江</t>
  </si>
  <si>
    <t>吴林瑞</t>
  </si>
  <si>
    <t>男</t>
  </si>
  <si>
    <t>广西外国语学院西班牙语专业 
大二</t>
  </si>
  <si>
    <t>杨丽萍</t>
  </si>
  <si>
    <t>莆田学院  
环境设计 
大三</t>
  </si>
  <si>
    <t>仓山区</t>
  </si>
  <si>
    <t>吴诗颖</t>
  </si>
  <si>
    <t>福建农业职业技术学院（茶艺专业）
大三</t>
  </si>
  <si>
    <t>肖滟</t>
  </si>
  <si>
    <t>福建江夏学院文化产业管理专业
大三</t>
  </si>
  <si>
    <t>王雨欣</t>
  </si>
  <si>
    <t>厦门兴才职业技术学院室内设计
大三</t>
  </si>
  <si>
    <t>晋安</t>
  </si>
  <si>
    <t>黄湘婷</t>
  </si>
  <si>
    <t>福州职业技术学院
大三</t>
  </si>
  <si>
    <t>马尾</t>
  </si>
  <si>
    <t>俞宁静</t>
  </si>
  <si>
    <t>泉州轻工职学院文创学院
大三</t>
  </si>
  <si>
    <t>陈瑜</t>
  </si>
  <si>
    <t>宁波财经学院
大三</t>
  </si>
  <si>
    <t>长乐</t>
  </si>
  <si>
    <t>陈俊锦</t>
  </si>
  <si>
    <t>福州理工学院
大三</t>
  </si>
  <si>
    <t>卓婷婷</t>
  </si>
  <si>
    <t>厦门海洋职业技术学院
大三</t>
  </si>
  <si>
    <t>王欣滢</t>
  </si>
  <si>
    <t>漳州技术职业学院
大三</t>
  </si>
  <si>
    <t>王欣彤</t>
  </si>
  <si>
    <t>三明医学科技职业学院
大三</t>
  </si>
  <si>
    <t>陈芷晴</t>
  </si>
  <si>
    <t>福建省华南女子职业学院
大三</t>
  </si>
  <si>
    <t>王杰</t>
  </si>
  <si>
    <t>福建船政交通职业学院
大三</t>
  </si>
  <si>
    <t>陈家豪</t>
  </si>
  <si>
    <t>闽南理工学院
大一</t>
  </si>
  <si>
    <t>郑文浚</t>
  </si>
  <si>
    <t>福建农业职业技术学院
大三</t>
  </si>
  <si>
    <t>陈艺宣</t>
  </si>
  <si>
    <t>福建江夏学院
大三</t>
  </si>
  <si>
    <t>王云川</t>
  </si>
  <si>
    <t>闽北职业技术学院
大三</t>
  </si>
  <si>
    <t>柯佳俊</t>
  </si>
  <si>
    <t>武夷山职业学院
大三</t>
  </si>
  <si>
    <t>林默涵</t>
  </si>
  <si>
    <t>福建软件技术学院
大三</t>
  </si>
  <si>
    <t>薛乐琦</t>
  </si>
  <si>
    <t>闽南科技学院
大三</t>
  </si>
  <si>
    <t>福清</t>
  </si>
  <si>
    <t>陈欣莹</t>
  </si>
  <si>
    <t>福建华南女子职业学院
大三</t>
  </si>
  <si>
    <t>陈秀娟</t>
  </si>
  <si>
    <t>陈慧玲</t>
  </si>
  <si>
    <t>福建信息职业技术学院
大三</t>
  </si>
  <si>
    <t>薛洪恩</t>
  </si>
  <si>
    <t>河南工业大学
大三</t>
  </si>
  <si>
    <t>薛炜昊</t>
  </si>
  <si>
    <t>陈可欣</t>
  </si>
  <si>
    <t>泉州医学高等专科学校
大三</t>
  </si>
  <si>
    <t>郑文鑫</t>
  </si>
  <si>
    <t>林芯怡</t>
  </si>
  <si>
    <t>漳州卫生职业学院
大三</t>
  </si>
  <si>
    <t>杨孝圣</t>
  </si>
  <si>
    <t>福州江夏学院
大三</t>
  </si>
  <si>
    <t>杨心凌</t>
  </si>
  <si>
    <t>福州科技职业技术学院
大三</t>
  </si>
  <si>
    <t>杨淑婷</t>
  </si>
  <si>
    <t>漳州理工职业学院
大三</t>
  </si>
  <si>
    <t>庄育清</t>
  </si>
  <si>
    <t>泉州职业技术大学
大三</t>
  </si>
  <si>
    <t>吴丹婷</t>
  </si>
  <si>
    <t>闽江师范高等专科学校
大三</t>
  </si>
  <si>
    <t>锜梦楠</t>
  </si>
  <si>
    <t>阜阳师范大学
大三</t>
  </si>
  <si>
    <t>林晨鑫</t>
  </si>
  <si>
    <t>漳州城市职业学校
大三</t>
  </si>
  <si>
    <t>闽侯</t>
  </si>
  <si>
    <t>杨薇</t>
  </si>
  <si>
    <t>福建卫生职业技术学院
大三</t>
  </si>
  <si>
    <t>林妍灵</t>
  </si>
  <si>
    <t>闽江学院
大三</t>
  </si>
  <si>
    <t>陈湘怡</t>
  </si>
  <si>
    <t>泉州经贸职业技术学院
大三</t>
  </si>
  <si>
    <t>张可可</t>
  </si>
  <si>
    <t>林家鑫</t>
  </si>
  <si>
    <t>福州黎明职业技术学院
大三</t>
  </si>
  <si>
    <t>林美玲</t>
  </si>
  <si>
    <t>福建农林大学金山学院
大三</t>
  </si>
  <si>
    <t>汪祥龙</t>
  </si>
  <si>
    <t>漳州职业技术学院
大三</t>
  </si>
  <si>
    <t>陈妍欣</t>
  </si>
  <si>
    <t>江信雷</t>
  </si>
  <si>
    <t>厦门东海职业技术学院电梯1班
大三</t>
  </si>
  <si>
    <t>程煊煊</t>
  </si>
  <si>
    <t>福建师范大学协和学院
大三</t>
  </si>
  <si>
    <t>王炎锴</t>
  </si>
  <si>
    <t>厦门软件职业技术学院
大三</t>
  </si>
  <si>
    <t>林淑灵</t>
  </si>
  <si>
    <t>仰恩大学
大三</t>
  </si>
  <si>
    <t>林俊浩</t>
  </si>
  <si>
    <t>林燕萍</t>
  </si>
  <si>
    <t>泉州轻工职业学院
大三</t>
  </si>
  <si>
    <t>苏圣圭</t>
  </si>
  <si>
    <t>漳州卫生职业技术学院
大三</t>
  </si>
  <si>
    <t>闽清</t>
  </si>
  <si>
    <t>罗凯峰</t>
  </si>
  <si>
    <t>刘文静</t>
  </si>
  <si>
    <t>福建林业职业技术学院
大三</t>
  </si>
  <si>
    <t>刘子翔</t>
  </si>
  <si>
    <t>福建软件职业技术学院
大三</t>
  </si>
  <si>
    <t>苏子漩</t>
  </si>
  <si>
    <t>罗源</t>
  </si>
  <si>
    <t>雷灵芳</t>
  </si>
  <si>
    <t>陈家俊</t>
  </si>
  <si>
    <t>周洁</t>
  </si>
  <si>
    <t>河南理工大学
大三</t>
  </si>
  <si>
    <t>陈语煊</t>
  </si>
  <si>
    <t>泉州海洋职业学院(表演艺术专业)大三</t>
  </si>
  <si>
    <t>永泰</t>
  </si>
  <si>
    <t>林冰宇</t>
  </si>
  <si>
    <t>厦门城市职业学院  建筑工程技术 大三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</si>
</sst>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" fillId="0" borderId="0" applyProtection="false"/>
    <xf numFmtId="0" fontId="0" fillId="2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21" fillId="24" borderId="10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22" fillId="30" borderId="10" applyNumberFormat="false" applyAlignment="false" applyProtection="false">
      <alignment vertical="center"/>
    </xf>
    <xf numFmtId="0" fontId="18" fillId="24" borderId="9" applyNumberFormat="false" applyAlignment="false" applyProtection="false">
      <alignment vertical="center"/>
    </xf>
    <xf numFmtId="0" fontId="14" fillId="17" borderId="8" applyNumberFormat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Fill="true" applyBorder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2" xfId="0" applyFont="true" applyFill="true" applyBorder="true" applyAlignment="true" applyProtection="true">
      <alignment horizontal="center" vertical="center" wrapText="true"/>
    </xf>
    <xf numFmtId="0" fontId="5" fillId="0" borderId="2" xfId="0" applyFont="true" applyFill="true" applyBorder="true" applyAlignment="true" applyProtection="true">
      <alignment horizontal="center" vertical="center"/>
    </xf>
    <xf numFmtId="49" fontId="5" fillId="0" borderId="2" xfId="0" applyNumberFormat="true" applyFont="true" applyFill="true" applyBorder="true" applyAlignment="true" applyProtection="true">
      <alignment horizontal="center" vertical="center" wrapText="true"/>
    </xf>
    <xf numFmtId="0" fontId="5" fillId="0" borderId="2" xfId="0" applyFont="true" applyFill="true" applyBorder="true" applyAlignment="true" applyProtection="true">
      <alignment horizontal="center" vertical="center" shrinkToFit="true"/>
    </xf>
    <xf numFmtId="0" fontId="1" fillId="0" borderId="0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 applyProtection="true">
      <alignment horizontal="center" vertical="center" wrapText="true"/>
    </xf>
  </cellXfs>
  <cellStyles count="50">
    <cellStyle name="常规" xfId="0" builtinId="0"/>
    <cellStyle name="常规 10 2 2 2 2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2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3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4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5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7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8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9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10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11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12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13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14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15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16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17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18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19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20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21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22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23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24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25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26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27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28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29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30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31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32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33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34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35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36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37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38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39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40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41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42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43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44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45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64</xdr:row>
      <xdr:rowOff>0</xdr:rowOff>
    </xdr:from>
    <xdr:to>
      <xdr:col>3</xdr:col>
      <xdr:colOff>83820</xdr:colOff>
      <xdr:row>64</xdr:row>
      <xdr:rowOff>104140</xdr:rowOff>
    </xdr:to>
    <xdr:sp>
      <xdr:nvSpPr>
        <xdr:cNvPr id="46" name="Text Box 4"/>
        <xdr:cNvSpPr txBox="true"/>
      </xdr:nvSpPr>
      <xdr:spPr>
        <a:xfrm>
          <a:off x="1733550" y="29130625"/>
          <a:ext cx="817245" cy="104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64</xdr:row>
      <xdr:rowOff>0</xdr:rowOff>
    </xdr:from>
    <xdr:to>
      <xdr:col>3</xdr:col>
      <xdr:colOff>83820</xdr:colOff>
      <xdr:row>64</xdr:row>
      <xdr:rowOff>104140</xdr:rowOff>
    </xdr:to>
    <xdr:sp>
      <xdr:nvSpPr>
        <xdr:cNvPr id="47" name="Text Box 6"/>
        <xdr:cNvSpPr txBox="true"/>
      </xdr:nvSpPr>
      <xdr:spPr>
        <a:xfrm>
          <a:off x="1733550" y="29130625"/>
          <a:ext cx="817245" cy="104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64</xdr:row>
      <xdr:rowOff>0</xdr:rowOff>
    </xdr:from>
    <xdr:to>
      <xdr:col>3</xdr:col>
      <xdr:colOff>83820</xdr:colOff>
      <xdr:row>64</xdr:row>
      <xdr:rowOff>104140</xdr:rowOff>
    </xdr:to>
    <xdr:sp>
      <xdr:nvSpPr>
        <xdr:cNvPr id="48" name="Text Box 4"/>
        <xdr:cNvSpPr txBox="true"/>
      </xdr:nvSpPr>
      <xdr:spPr>
        <a:xfrm>
          <a:off x="1733550" y="29130625"/>
          <a:ext cx="817245" cy="104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64</xdr:row>
      <xdr:rowOff>0</xdr:rowOff>
    </xdr:from>
    <xdr:to>
      <xdr:col>3</xdr:col>
      <xdr:colOff>83820</xdr:colOff>
      <xdr:row>64</xdr:row>
      <xdr:rowOff>104140</xdr:rowOff>
    </xdr:to>
    <xdr:sp>
      <xdr:nvSpPr>
        <xdr:cNvPr id="49" name="Text Box 6"/>
        <xdr:cNvSpPr txBox="true"/>
      </xdr:nvSpPr>
      <xdr:spPr>
        <a:xfrm>
          <a:off x="1733550" y="29130625"/>
          <a:ext cx="817245" cy="104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" name="Picture 6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" name="Picture 6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" name="Picture 11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" name="Picture 1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" name="Picture 160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" name="Picture 160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6" name="Picture 171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" name="Picture 172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" name="Picture 27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" name="Picture 27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" name="Picture 27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1" name="Picture 27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" name="Picture 361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3" name="Picture 3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" name="Picture 978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5" name="Picture 97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6" name="Picture 996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7" name="Picture 996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8" name="Picture 102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9" name="Picture 102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0" name="Picture 108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1" name="Picture 108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2" name="Picture 123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3" name="Picture 123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4" name="Picture 1335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5" name="Picture 133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6" name="Picture 1436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7" name="Picture 1436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8" name="Picture 16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9" name="Picture 16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0" name="Picture 1654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1" name="Picture 165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2" name="Picture 1701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3" name="Picture 1701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4" name="Picture 175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5" name="Picture 175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6" name="Picture 60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7" name="Picture 60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8" name="Picture 21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9" name="Picture 21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0" name="Picture 2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1" name="Picture 2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2" name="Picture 35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3" name="Picture 35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4" name="Picture 42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5" name="Picture 42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6" name="Picture 564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7" name="Picture 565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8" name="Picture 699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9" name="Picture 69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0" name="Picture 894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1" name="Picture 89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2" name="Picture 123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3" name="Picture 123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4" name="Picture 1400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5" name="Picture 1400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6" name="Picture 152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7" name="Picture 152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8" name="Picture 164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9" name="Picture 1649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10" name="Picture 1718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11" name="Picture 1718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12" name="Picture 1732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13" name="Picture 1732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14" name="Picture 36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15" name="Picture 36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16" name="Picture 46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17" name="Picture 47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18" name="Picture 15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19" name="Picture 15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0" name="Picture 403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1" name="Picture 404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2" name="Picture 62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3" name="Picture 62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4" name="Picture 66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5" name="Picture 66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6" name="Picture 7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7" name="Picture 7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8" name="Picture 739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9" name="Picture 739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30" name="Picture 912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31" name="Picture 91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32" name="Picture 9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33" name="Picture 9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34" name="Picture 12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35" name="Picture 1269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36" name="Picture 150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37" name="Picture 150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38" name="Picture 154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39" name="Picture 154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0" name="Picture 155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1" name="Picture 1558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2" name="Picture 16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3" name="Picture 1614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4" name="Picture 7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145" name="Picture 7619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6" name="Picture 76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147" name="Picture 7637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48" name="Picture 6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49" name="Picture 6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0" name="Picture 11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1" name="Picture 1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2" name="Picture 160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3" name="Picture 160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4" name="Picture 171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5" name="Picture 172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6" name="Picture 27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7" name="Picture 27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8" name="Picture 27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9" name="Picture 27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60" name="Picture 361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61" name="Picture 3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62" name="Picture 978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63" name="Picture 97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64" name="Picture 996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65" name="Picture 996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66" name="Picture 102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67" name="Picture 102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68" name="Picture 108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69" name="Picture 108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0" name="Picture 123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1" name="Picture 123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2" name="Picture 1335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3" name="Picture 133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4" name="Picture 1436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5" name="Picture 1436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6" name="Picture 16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7" name="Picture 16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8" name="Picture 1654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9" name="Picture 165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80" name="Picture 1701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81" name="Picture 1701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82" name="Picture 175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83" name="Picture 175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84" name="Picture 60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85" name="Picture 60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86" name="Picture 21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87" name="Picture 21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88" name="Picture 2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89" name="Picture 2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0" name="Picture 35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1" name="Picture 35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2" name="Picture 42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3" name="Picture 42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4" name="Picture 564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5" name="Picture 565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6" name="Picture 699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7" name="Picture 69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8" name="Picture 894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9" name="Picture 89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00" name="Picture 123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01" name="Picture 123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02" name="Picture 1400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03" name="Picture 1400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04" name="Picture 152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05" name="Picture 152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06" name="Picture 164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07" name="Picture 1649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08" name="Picture 1718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09" name="Picture 1718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0" name="Picture 1732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1" name="Picture 1732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2" name="Picture 36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3" name="Picture 36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4" name="Picture 46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5" name="Picture 47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6" name="Picture 15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7" name="Picture 15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8" name="Picture 403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9" name="Picture 404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20" name="Picture 62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21" name="Picture 62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22" name="Picture 66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23" name="Picture 66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24" name="Picture 7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25" name="Picture 7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26" name="Picture 739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27" name="Picture 739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28" name="Picture 912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29" name="Picture 91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0" name="Picture 9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1" name="Picture 9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2" name="Picture 1269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3" name="Picture 1269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4" name="Picture 150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5" name="Picture 150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6" name="Picture 154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7" name="Picture 154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8" name="Picture 155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9" name="Picture 1558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40" name="Picture 16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41" name="Picture 1614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42" name="Picture 7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243" name="Picture 7619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44" name="Picture 76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245" name="Picture 7637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6" name="Picture 6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7" name="Picture 6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8" name="Picture 11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9" name="Picture 1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50" name="Picture 160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51" name="Picture 160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52" name="Picture 171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53" name="Picture 172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54" name="Picture 27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55" name="Picture 27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56" name="Picture 27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57" name="Picture 27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58" name="Picture 361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59" name="Picture 3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60" name="Picture 978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61" name="Picture 97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62" name="Picture 996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63" name="Picture 996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64" name="Picture 102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65" name="Picture 102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66" name="Picture 108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67" name="Picture 108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68" name="Picture 123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69" name="Picture 123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0" name="Picture 1335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1" name="Picture 133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2" name="Picture 1436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3" name="Picture 1436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4" name="Picture 16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5" name="Picture 16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6" name="Picture 1654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7" name="Picture 165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8" name="Picture 1701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9" name="Picture 1701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80" name="Picture 175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81" name="Picture 175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82" name="Picture 60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83" name="Picture 60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84" name="Picture 21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85" name="Picture 21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86" name="Picture 2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87" name="Picture 2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88" name="Picture 35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89" name="Picture 35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0" name="Picture 42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1" name="Picture 42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2" name="Picture 564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3" name="Picture 565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4" name="Picture 699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5" name="Picture 69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6" name="Picture 894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7" name="Picture 89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8" name="Picture 123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9" name="Picture 123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00" name="Picture 1400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01" name="Picture 1400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02" name="Picture 152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03" name="Picture 152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04" name="Picture 164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05" name="Picture 1649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06" name="Picture 1718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07" name="Picture 1718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08" name="Picture 1732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09" name="Picture 1732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0" name="Picture 36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1" name="Picture 36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2" name="Picture 46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3" name="Picture 47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4" name="Picture 15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5" name="Picture 15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6" name="Picture 403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7" name="Picture 404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8" name="Picture 62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9" name="Picture 62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20" name="Picture 66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21" name="Picture 66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22" name="Picture 7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23" name="Picture 7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24" name="Picture 739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25" name="Picture 739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26" name="Picture 912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27" name="Picture 91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28" name="Picture 9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29" name="Picture 9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0" name="Picture 12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1" name="Picture 1269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2" name="Picture 150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3" name="Picture 150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4" name="Picture 154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5" name="Picture 154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6" name="Picture 155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7" name="Picture 1558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8" name="Picture 16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9" name="Picture 1614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40" name="Picture 7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341" name="Picture 7619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42" name="Picture 76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343" name="Picture 7637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4" name="Picture 6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5" name="Picture 6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6" name="Picture 11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7" name="Picture 1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8" name="Picture 160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9" name="Picture 160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50" name="Picture 171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51" name="Picture 172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52" name="Picture 27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53" name="Picture 27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54" name="Picture 27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55" name="Picture 27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56" name="Picture 361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57" name="Picture 3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58" name="Picture 978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59" name="Picture 97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60" name="Picture 996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61" name="Picture 996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62" name="Picture 102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63" name="Picture 102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64" name="Picture 108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65" name="Picture 108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66" name="Picture 123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67" name="Picture 123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68" name="Picture 1335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69" name="Picture 133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0" name="Picture 1436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1" name="Picture 1436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2" name="Picture 16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3" name="Picture 16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4" name="Picture 1654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5" name="Picture 165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6" name="Picture 1701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7" name="Picture 1701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8" name="Picture 175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9" name="Picture 175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80" name="Picture 60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81" name="Picture 60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82" name="Picture 21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83" name="Picture 21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84" name="Picture 2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85" name="Picture 2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86" name="Picture 35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87" name="Picture 35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88" name="Picture 42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89" name="Picture 42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0" name="Picture 564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1" name="Picture 565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2" name="Picture 699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3" name="Picture 69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4" name="Picture 894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5" name="Picture 89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6" name="Picture 123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7" name="Picture 123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8" name="Picture 1400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9" name="Picture 1400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00" name="Picture 152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01" name="Picture 152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02" name="Picture 164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03" name="Picture 1649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04" name="Picture 1718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05" name="Picture 1718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06" name="Picture 1732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07" name="Picture 1732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08" name="Picture 36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09" name="Picture 36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0" name="Picture 46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1" name="Picture 47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2" name="Picture 15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3" name="Picture 15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4" name="Picture 403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5" name="Picture 404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6" name="Picture 62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7" name="Picture 62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8" name="Picture 66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9" name="Picture 66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20" name="Picture 7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21" name="Picture 7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22" name="Picture 739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23" name="Picture 739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24" name="Picture 912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25" name="Picture 91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26" name="Picture 9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27" name="Picture 9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28" name="Picture 1269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29" name="Picture 1269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0" name="Picture 150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1" name="Picture 150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2" name="Picture 154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3" name="Picture 154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4" name="Picture 155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5" name="Picture 1558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6" name="Picture 16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7" name="Picture 1614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8" name="Picture 7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439" name="Picture 7619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0" name="Picture 76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441" name="Picture 7637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44450</xdr:rowOff>
    </xdr:to>
    <xdr:sp>
      <xdr:nvSpPr>
        <xdr:cNvPr id="442" name="Picture 161"/>
        <xdr:cNvSpPr>
          <a:spLocks noChangeAspect="true"/>
        </xdr:cNvSpPr>
      </xdr:nvSpPr>
      <xdr:spPr>
        <a:xfrm>
          <a:off x="3219450" y="291306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44450</xdr:rowOff>
    </xdr:to>
    <xdr:sp>
      <xdr:nvSpPr>
        <xdr:cNvPr id="443" name="Picture 162"/>
        <xdr:cNvSpPr>
          <a:spLocks noChangeAspect="true"/>
        </xdr:cNvSpPr>
      </xdr:nvSpPr>
      <xdr:spPr>
        <a:xfrm>
          <a:off x="3219450" y="291306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44450</xdr:rowOff>
    </xdr:to>
    <xdr:sp>
      <xdr:nvSpPr>
        <xdr:cNvPr id="444" name="Picture 159"/>
        <xdr:cNvSpPr>
          <a:spLocks noChangeAspect="true"/>
        </xdr:cNvSpPr>
      </xdr:nvSpPr>
      <xdr:spPr>
        <a:xfrm>
          <a:off x="3219450" y="291306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44450</xdr:rowOff>
    </xdr:to>
    <xdr:sp>
      <xdr:nvSpPr>
        <xdr:cNvPr id="445" name="Picture 160"/>
        <xdr:cNvSpPr>
          <a:spLocks noChangeAspect="true"/>
        </xdr:cNvSpPr>
      </xdr:nvSpPr>
      <xdr:spPr>
        <a:xfrm>
          <a:off x="3219450" y="291306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44450</xdr:rowOff>
    </xdr:to>
    <xdr:sp>
      <xdr:nvSpPr>
        <xdr:cNvPr id="446" name="Picture 161"/>
        <xdr:cNvSpPr>
          <a:spLocks noChangeAspect="true"/>
        </xdr:cNvSpPr>
      </xdr:nvSpPr>
      <xdr:spPr>
        <a:xfrm>
          <a:off x="3219450" y="291306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44450</xdr:rowOff>
    </xdr:to>
    <xdr:sp>
      <xdr:nvSpPr>
        <xdr:cNvPr id="447" name="Picture 162"/>
        <xdr:cNvSpPr>
          <a:spLocks noChangeAspect="true"/>
        </xdr:cNvSpPr>
      </xdr:nvSpPr>
      <xdr:spPr>
        <a:xfrm>
          <a:off x="3219450" y="291306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44450</xdr:rowOff>
    </xdr:to>
    <xdr:sp>
      <xdr:nvSpPr>
        <xdr:cNvPr id="448" name="Picture 159"/>
        <xdr:cNvSpPr>
          <a:spLocks noChangeAspect="true"/>
        </xdr:cNvSpPr>
      </xdr:nvSpPr>
      <xdr:spPr>
        <a:xfrm>
          <a:off x="3219450" y="291306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44450</xdr:rowOff>
    </xdr:to>
    <xdr:sp>
      <xdr:nvSpPr>
        <xdr:cNvPr id="449" name="Picture 160"/>
        <xdr:cNvSpPr>
          <a:spLocks noChangeAspect="true"/>
        </xdr:cNvSpPr>
      </xdr:nvSpPr>
      <xdr:spPr>
        <a:xfrm>
          <a:off x="3219450" y="291306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50" name="Picture 8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51" name="Picture 8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52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53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54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55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56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57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58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59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60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61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62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63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64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65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66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67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68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69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70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71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72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73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74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75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76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77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78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79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80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81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82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83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84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85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86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87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88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89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90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91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92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93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94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95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96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97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98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99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00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01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44450</xdr:rowOff>
    </xdr:to>
    <xdr:sp>
      <xdr:nvSpPr>
        <xdr:cNvPr id="502" name="Picture 161"/>
        <xdr:cNvSpPr>
          <a:spLocks noChangeAspect="true"/>
        </xdr:cNvSpPr>
      </xdr:nvSpPr>
      <xdr:spPr>
        <a:xfrm>
          <a:off x="3219450" y="291306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44450</xdr:rowOff>
    </xdr:to>
    <xdr:sp>
      <xdr:nvSpPr>
        <xdr:cNvPr id="503" name="Picture 162"/>
        <xdr:cNvSpPr>
          <a:spLocks noChangeAspect="true"/>
        </xdr:cNvSpPr>
      </xdr:nvSpPr>
      <xdr:spPr>
        <a:xfrm>
          <a:off x="3219450" y="291306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44450</xdr:rowOff>
    </xdr:to>
    <xdr:sp>
      <xdr:nvSpPr>
        <xdr:cNvPr id="504" name="Picture 159"/>
        <xdr:cNvSpPr>
          <a:spLocks noChangeAspect="true"/>
        </xdr:cNvSpPr>
      </xdr:nvSpPr>
      <xdr:spPr>
        <a:xfrm>
          <a:off x="3219450" y="291306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44450</xdr:rowOff>
    </xdr:to>
    <xdr:sp>
      <xdr:nvSpPr>
        <xdr:cNvPr id="505" name="Picture 160"/>
        <xdr:cNvSpPr>
          <a:spLocks noChangeAspect="true"/>
        </xdr:cNvSpPr>
      </xdr:nvSpPr>
      <xdr:spPr>
        <a:xfrm>
          <a:off x="3219450" y="291306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44450</xdr:rowOff>
    </xdr:to>
    <xdr:sp>
      <xdr:nvSpPr>
        <xdr:cNvPr id="506" name="Picture 161"/>
        <xdr:cNvSpPr>
          <a:spLocks noChangeAspect="true"/>
        </xdr:cNvSpPr>
      </xdr:nvSpPr>
      <xdr:spPr>
        <a:xfrm>
          <a:off x="3219450" y="291306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44450</xdr:rowOff>
    </xdr:to>
    <xdr:sp>
      <xdr:nvSpPr>
        <xdr:cNvPr id="507" name="Picture 162"/>
        <xdr:cNvSpPr>
          <a:spLocks noChangeAspect="true"/>
        </xdr:cNvSpPr>
      </xdr:nvSpPr>
      <xdr:spPr>
        <a:xfrm>
          <a:off x="3219450" y="291306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44450</xdr:rowOff>
    </xdr:to>
    <xdr:sp>
      <xdr:nvSpPr>
        <xdr:cNvPr id="508" name="Picture 159"/>
        <xdr:cNvSpPr>
          <a:spLocks noChangeAspect="true"/>
        </xdr:cNvSpPr>
      </xdr:nvSpPr>
      <xdr:spPr>
        <a:xfrm>
          <a:off x="3219450" y="291306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44450</xdr:rowOff>
    </xdr:to>
    <xdr:sp>
      <xdr:nvSpPr>
        <xdr:cNvPr id="509" name="Picture 160"/>
        <xdr:cNvSpPr>
          <a:spLocks noChangeAspect="true"/>
        </xdr:cNvSpPr>
      </xdr:nvSpPr>
      <xdr:spPr>
        <a:xfrm>
          <a:off x="3219450" y="291306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10" name="Picture 8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11" name="Picture 8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12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13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14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15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16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17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18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19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20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21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22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23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24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25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26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27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28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29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30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31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32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33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34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35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36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37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38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39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40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41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42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43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44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45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46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47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48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49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50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51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52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53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54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55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56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57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58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59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60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61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62" name="Picture 6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63" name="Picture 6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64" name="Picture 11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65" name="Picture 1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66" name="Picture 160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67" name="Picture 160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68" name="Picture 171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69" name="Picture 172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0" name="Picture 27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1" name="Picture 27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2" name="Picture 27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3" name="Picture 27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4" name="Picture 361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5" name="Picture 3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6" name="Picture 978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7" name="Picture 97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8" name="Picture 996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9" name="Picture 996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0" name="Picture 102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1" name="Picture 102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2" name="Picture 108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3" name="Picture 108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4" name="Picture 123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5" name="Picture 123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6" name="Picture 1335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7" name="Picture 133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8" name="Picture 1436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9" name="Picture 1436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0" name="Picture 16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1" name="Picture 16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2" name="Picture 1654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3" name="Picture 165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4" name="Picture 1701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5" name="Picture 1701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6" name="Picture 175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7" name="Picture 175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8" name="Picture 60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9" name="Picture 60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0" name="Picture 21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1" name="Picture 21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2" name="Picture 2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3" name="Picture 2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4" name="Picture 35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5" name="Picture 35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6" name="Picture 42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7" name="Picture 42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8" name="Picture 564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9" name="Picture 565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10" name="Picture 699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11" name="Picture 69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12" name="Picture 894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13" name="Picture 89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14" name="Picture 123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15" name="Picture 123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16" name="Picture 1400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17" name="Picture 1400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18" name="Picture 152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19" name="Picture 152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0" name="Picture 164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1" name="Picture 1649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2" name="Picture 1718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3" name="Picture 1718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4" name="Picture 1732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5" name="Picture 1732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6" name="Picture 36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7" name="Picture 36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8" name="Picture 46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9" name="Picture 47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30" name="Picture 15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31" name="Picture 15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32" name="Picture 403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33" name="Picture 404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34" name="Picture 62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35" name="Picture 62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36" name="Picture 66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37" name="Picture 66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38" name="Picture 7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39" name="Picture 7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0" name="Picture 739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1" name="Picture 739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2" name="Picture 912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3" name="Picture 91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4" name="Picture 9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5" name="Picture 9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6" name="Picture 12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7" name="Picture 1269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8" name="Picture 150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9" name="Picture 150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50" name="Picture 154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51" name="Picture 154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52" name="Picture 155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53" name="Picture 1558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54" name="Picture 16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55" name="Picture 1614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56" name="Picture 7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657" name="Picture 7619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58" name="Picture 76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659" name="Picture 7637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60" name="Picture 6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61" name="Picture 6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62" name="Picture 11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63" name="Picture 1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64" name="Picture 160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65" name="Picture 160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66" name="Picture 171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67" name="Picture 172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68" name="Picture 27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69" name="Picture 27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70" name="Picture 27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71" name="Picture 27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72" name="Picture 361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73" name="Picture 3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74" name="Picture 978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75" name="Picture 97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76" name="Picture 996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77" name="Picture 996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78" name="Picture 102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79" name="Picture 102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80" name="Picture 108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81" name="Picture 108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82" name="Picture 123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83" name="Picture 123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84" name="Picture 1335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85" name="Picture 133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86" name="Picture 1436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87" name="Picture 1436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88" name="Picture 16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89" name="Picture 16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90" name="Picture 1654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91" name="Picture 165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92" name="Picture 1701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93" name="Picture 1701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94" name="Picture 175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95" name="Picture 175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96" name="Picture 60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97" name="Picture 60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98" name="Picture 21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99" name="Picture 21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00" name="Picture 2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01" name="Picture 2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02" name="Picture 35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03" name="Picture 35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04" name="Picture 42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05" name="Picture 42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06" name="Picture 564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07" name="Picture 565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08" name="Picture 699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09" name="Picture 69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10" name="Picture 894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11" name="Picture 89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12" name="Picture 123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13" name="Picture 123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14" name="Picture 1400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15" name="Picture 1400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16" name="Picture 152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17" name="Picture 152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18" name="Picture 164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19" name="Picture 1649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20" name="Picture 1718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21" name="Picture 1718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22" name="Picture 1732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23" name="Picture 1732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24" name="Picture 36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25" name="Picture 36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26" name="Picture 46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27" name="Picture 47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28" name="Picture 15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29" name="Picture 15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30" name="Picture 403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31" name="Picture 404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32" name="Picture 62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33" name="Picture 62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34" name="Picture 66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35" name="Picture 66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36" name="Picture 7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37" name="Picture 7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38" name="Picture 739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39" name="Picture 739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40" name="Picture 912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41" name="Picture 91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42" name="Picture 9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43" name="Picture 9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44" name="Picture 1269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45" name="Picture 1269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46" name="Picture 150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47" name="Picture 150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48" name="Picture 154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49" name="Picture 154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50" name="Picture 155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51" name="Picture 1558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52" name="Picture 16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53" name="Picture 1614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54" name="Picture 7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755" name="Picture 7619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756" name="Picture 76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757" name="Picture 7637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58" name="Picture 6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59" name="Picture 6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60" name="Picture 11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61" name="Picture 1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62" name="Picture 160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63" name="Picture 160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64" name="Picture 171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65" name="Picture 172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66" name="Picture 27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67" name="Picture 27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68" name="Picture 27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69" name="Picture 27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70" name="Picture 361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71" name="Picture 3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72" name="Picture 978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73" name="Picture 97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74" name="Picture 996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75" name="Picture 996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76" name="Picture 102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77" name="Picture 102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78" name="Picture 108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79" name="Picture 108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80" name="Picture 123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81" name="Picture 123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82" name="Picture 1335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83" name="Picture 133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84" name="Picture 1436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85" name="Picture 1436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86" name="Picture 16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87" name="Picture 16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88" name="Picture 1654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89" name="Picture 165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90" name="Picture 1701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91" name="Picture 1701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92" name="Picture 175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93" name="Picture 175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94" name="Picture 60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95" name="Picture 60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96" name="Picture 21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97" name="Picture 21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98" name="Picture 2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799" name="Picture 2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00" name="Picture 35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01" name="Picture 35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02" name="Picture 42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03" name="Picture 42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04" name="Picture 564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05" name="Picture 565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06" name="Picture 699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07" name="Picture 69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08" name="Picture 894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09" name="Picture 89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10" name="Picture 123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11" name="Picture 123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12" name="Picture 1400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13" name="Picture 1400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14" name="Picture 152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15" name="Picture 152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16" name="Picture 164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17" name="Picture 1649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18" name="Picture 1718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19" name="Picture 1718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20" name="Picture 1732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21" name="Picture 1732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22" name="Picture 36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23" name="Picture 36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24" name="Picture 46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25" name="Picture 47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26" name="Picture 15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27" name="Picture 15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28" name="Picture 403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29" name="Picture 404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30" name="Picture 62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31" name="Picture 62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32" name="Picture 66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33" name="Picture 66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34" name="Picture 7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35" name="Picture 7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36" name="Picture 739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37" name="Picture 739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38" name="Picture 912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39" name="Picture 91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40" name="Picture 9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41" name="Picture 9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42" name="Picture 12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43" name="Picture 1269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44" name="Picture 150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45" name="Picture 150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46" name="Picture 154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47" name="Picture 154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48" name="Picture 155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49" name="Picture 1558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50" name="Picture 16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51" name="Picture 1614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52" name="Picture 7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853" name="Picture 7619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854" name="Picture 76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855" name="Picture 7637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56" name="Picture 6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57" name="Picture 6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58" name="Picture 11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59" name="Picture 1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60" name="Picture 160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61" name="Picture 160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62" name="Picture 171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63" name="Picture 172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64" name="Picture 27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65" name="Picture 27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66" name="Picture 27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67" name="Picture 27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68" name="Picture 361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69" name="Picture 3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70" name="Picture 978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71" name="Picture 97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72" name="Picture 996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73" name="Picture 996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74" name="Picture 102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75" name="Picture 102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76" name="Picture 108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77" name="Picture 108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78" name="Picture 123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79" name="Picture 123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80" name="Picture 1335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81" name="Picture 133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82" name="Picture 1436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83" name="Picture 1436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84" name="Picture 16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85" name="Picture 16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86" name="Picture 1654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87" name="Picture 165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88" name="Picture 1701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89" name="Picture 1701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90" name="Picture 175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91" name="Picture 175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92" name="Picture 60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93" name="Picture 60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94" name="Picture 21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95" name="Picture 21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96" name="Picture 2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97" name="Picture 2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98" name="Picture 35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899" name="Picture 35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00" name="Picture 42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01" name="Picture 42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02" name="Picture 564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03" name="Picture 565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04" name="Picture 699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05" name="Picture 69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06" name="Picture 894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07" name="Picture 89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08" name="Picture 123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09" name="Picture 123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10" name="Picture 1400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11" name="Picture 1400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12" name="Picture 152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13" name="Picture 152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14" name="Picture 164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15" name="Picture 1649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16" name="Picture 1718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17" name="Picture 1718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18" name="Picture 1732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19" name="Picture 1732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20" name="Picture 36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21" name="Picture 36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22" name="Picture 46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23" name="Picture 47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24" name="Picture 15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25" name="Picture 15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26" name="Picture 403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27" name="Picture 404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28" name="Picture 62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29" name="Picture 62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30" name="Picture 66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31" name="Picture 66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32" name="Picture 7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33" name="Picture 7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34" name="Picture 739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35" name="Picture 739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36" name="Picture 912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37" name="Picture 91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38" name="Picture 9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39" name="Picture 9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40" name="Picture 1269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41" name="Picture 1269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42" name="Picture 150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43" name="Picture 150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44" name="Picture 154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45" name="Picture 154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46" name="Picture 155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47" name="Picture 1558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48" name="Picture 16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49" name="Picture 1614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50" name="Picture 7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951" name="Picture 7619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952" name="Picture 76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953" name="Picture 7637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54" name="Picture 6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55" name="Picture 6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56" name="Picture 11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57" name="Picture 1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58" name="Picture 160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59" name="Picture 160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60" name="Picture 171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61" name="Picture 172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62" name="Picture 27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63" name="Picture 27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64" name="Picture 27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65" name="Picture 27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66" name="Picture 361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67" name="Picture 3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68" name="Picture 978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69" name="Picture 97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70" name="Picture 996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71" name="Picture 996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72" name="Picture 102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73" name="Picture 102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74" name="Picture 108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75" name="Picture 108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76" name="Picture 123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77" name="Picture 123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78" name="Picture 1335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79" name="Picture 133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80" name="Picture 1436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81" name="Picture 1436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82" name="Picture 16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83" name="Picture 16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84" name="Picture 1654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85" name="Picture 165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86" name="Picture 1701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87" name="Picture 1701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88" name="Picture 175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89" name="Picture 175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90" name="Picture 60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91" name="Picture 60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92" name="Picture 21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93" name="Picture 21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94" name="Picture 2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95" name="Picture 2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96" name="Picture 35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97" name="Picture 35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98" name="Picture 42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999" name="Picture 42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00" name="Picture 564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01" name="Picture 565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02" name="Picture 699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03" name="Picture 69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04" name="Picture 894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05" name="Picture 89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06" name="Picture 123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07" name="Picture 123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08" name="Picture 1400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09" name="Picture 1400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10" name="Picture 152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11" name="Picture 152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12" name="Picture 164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13" name="Picture 1649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14" name="Picture 1718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15" name="Picture 1718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16" name="Picture 1732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17" name="Picture 1732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18" name="Picture 36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19" name="Picture 36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20" name="Picture 46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21" name="Picture 47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22" name="Picture 15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23" name="Picture 15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24" name="Picture 403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25" name="Picture 404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26" name="Picture 62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27" name="Picture 62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28" name="Picture 66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29" name="Picture 66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30" name="Picture 7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31" name="Picture 7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32" name="Picture 739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33" name="Picture 739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34" name="Picture 912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35" name="Picture 91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36" name="Picture 9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37" name="Picture 9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38" name="Picture 12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39" name="Picture 1269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40" name="Picture 150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41" name="Picture 150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42" name="Picture 154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43" name="Picture 154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44" name="Picture 155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45" name="Picture 1558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46" name="Picture 16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47" name="Picture 1614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48" name="Picture 7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1049" name="Picture 7619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050" name="Picture 76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1051" name="Picture 7637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52" name="Picture 6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53" name="Picture 6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54" name="Picture 11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55" name="Picture 1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56" name="Picture 160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57" name="Picture 160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58" name="Picture 171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59" name="Picture 172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60" name="Picture 27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61" name="Picture 27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62" name="Picture 27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63" name="Picture 27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64" name="Picture 361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65" name="Picture 3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66" name="Picture 978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67" name="Picture 97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68" name="Picture 996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69" name="Picture 996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70" name="Picture 102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71" name="Picture 102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72" name="Picture 108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73" name="Picture 108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74" name="Picture 123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75" name="Picture 123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76" name="Picture 1335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77" name="Picture 133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78" name="Picture 1436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79" name="Picture 1436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80" name="Picture 16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81" name="Picture 16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82" name="Picture 1654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83" name="Picture 165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84" name="Picture 1701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85" name="Picture 1701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86" name="Picture 175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87" name="Picture 175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88" name="Picture 60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89" name="Picture 60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90" name="Picture 21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91" name="Picture 21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92" name="Picture 2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93" name="Picture 2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94" name="Picture 35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95" name="Picture 35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96" name="Picture 42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97" name="Picture 42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98" name="Picture 564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099" name="Picture 565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00" name="Picture 699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01" name="Picture 69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02" name="Picture 894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03" name="Picture 89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04" name="Picture 123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05" name="Picture 123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06" name="Picture 1400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07" name="Picture 1400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08" name="Picture 152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09" name="Picture 152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10" name="Picture 164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11" name="Picture 1649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12" name="Picture 1718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13" name="Picture 1718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14" name="Picture 1732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15" name="Picture 1732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16" name="Picture 36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17" name="Picture 36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18" name="Picture 46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19" name="Picture 47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20" name="Picture 15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21" name="Picture 15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22" name="Picture 403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23" name="Picture 404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24" name="Picture 62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25" name="Picture 62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26" name="Picture 66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27" name="Picture 66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28" name="Picture 7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29" name="Picture 7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30" name="Picture 739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31" name="Picture 739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32" name="Picture 912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33" name="Picture 91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34" name="Picture 9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35" name="Picture 9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36" name="Picture 1269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37" name="Picture 1269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38" name="Picture 150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39" name="Picture 150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40" name="Picture 154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41" name="Picture 154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42" name="Picture 155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43" name="Picture 1558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44" name="Picture 16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45" name="Picture 1614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46" name="Picture 7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1147" name="Picture 7619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148" name="Picture 76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1149" name="Picture 7637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44450</xdr:rowOff>
    </xdr:to>
    <xdr:sp>
      <xdr:nvSpPr>
        <xdr:cNvPr id="1150" name="Picture 161"/>
        <xdr:cNvSpPr>
          <a:spLocks noChangeAspect="true"/>
        </xdr:cNvSpPr>
      </xdr:nvSpPr>
      <xdr:spPr>
        <a:xfrm>
          <a:off x="3219450" y="291306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44450</xdr:rowOff>
    </xdr:to>
    <xdr:sp>
      <xdr:nvSpPr>
        <xdr:cNvPr id="1151" name="Picture 162"/>
        <xdr:cNvSpPr>
          <a:spLocks noChangeAspect="true"/>
        </xdr:cNvSpPr>
      </xdr:nvSpPr>
      <xdr:spPr>
        <a:xfrm>
          <a:off x="3219450" y="291306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44450</xdr:rowOff>
    </xdr:to>
    <xdr:sp>
      <xdr:nvSpPr>
        <xdr:cNvPr id="1152" name="Picture 159"/>
        <xdr:cNvSpPr>
          <a:spLocks noChangeAspect="true"/>
        </xdr:cNvSpPr>
      </xdr:nvSpPr>
      <xdr:spPr>
        <a:xfrm>
          <a:off x="3219450" y="291306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44450</xdr:rowOff>
    </xdr:to>
    <xdr:sp>
      <xdr:nvSpPr>
        <xdr:cNvPr id="1153" name="Picture 160"/>
        <xdr:cNvSpPr>
          <a:spLocks noChangeAspect="true"/>
        </xdr:cNvSpPr>
      </xdr:nvSpPr>
      <xdr:spPr>
        <a:xfrm>
          <a:off x="3219450" y="291306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44450</xdr:rowOff>
    </xdr:to>
    <xdr:sp>
      <xdr:nvSpPr>
        <xdr:cNvPr id="1154" name="Picture 161"/>
        <xdr:cNvSpPr>
          <a:spLocks noChangeAspect="true"/>
        </xdr:cNvSpPr>
      </xdr:nvSpPr>
      <xdr:spPr>
        <a:xfrm>
          <a:off x="3219450" y="291306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44450</xdr:rowOff>
    </xdr:to>
    <xdr:sp>
      <xdr:nvSpPr>
        <xdr:cNvPr id="1155" name="Picture 162"/>
        <xdr:cNvSpPr>
          <a:spLocks noChangeAspect="true"/>
        </xdr:cNvSpPr>
      </xdr:nvSpPr>
      <xdr:spPr>
        <a:xfrm>
          <a:off x="3219450" y="291306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44450</xdr:rowOff>
    </xdr:to>
    <xdr:sp>
      <xdr:nvSpPr>
        <xdr:cNvPr id="1156" name="Picture 159"/>
        <xdr:cNvSpPr>
          <a:spLocks noChangeAspect="true"/>
        </xdr:cNvSpPr>
      </xdr:nvSpPr>
      <xdr:spPr>
        <a:xfrm>
          <a:off x="3219450" y="291306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44450</xdr:rowOff>
    </xdr:to>
    <xdr:sp>
      <xdr:nvSpPr>
        <xdr:cNvPr id="1157" name="Picture 160"/>
        <xdr:cNvSpPr>
          <a:spLocks noChangeAspect="true"/>
        </xdr:cNvSpPr>
      </xdr:nvSpPr>
      <xdr:spPr>
        <a:xfrm>
          <a:off x="3219450" y="291306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1158" name="Picture 8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1159" name="Picture 8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1160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1161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1162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1163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1164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1165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1166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1167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1168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1169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1170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1171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1172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1173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1174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1175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1176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1177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1178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1179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1180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1181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1182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1183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1184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1185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1186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1187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1188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1189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1190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1191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1192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1193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1194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1195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1196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1197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1198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1199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1200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1201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1202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1203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1204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1205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1206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1207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1208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1209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10" name="Picture 6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11" name="Picture 6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12" name="Picture 11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13" name="Picture 1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14" name="Picture 160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15" name="Picture 160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16" name="Picture 171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17" name="Picture 172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18" name="Picture 27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19" name="Picture 27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20" name="Picture 27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21" name="Picture 27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22" name="Picture 361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23" name="Picture 3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24" name="Picture 978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25" name="Picture 97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26" name="Picture 996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27" name="Picture 996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28" name="Picture 102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29" name="Picture 102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30" name="Picture 108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31" name="Picture 108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32" name="Picture 123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33" name="Picture 123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34" name="Picture 1335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35" name="Picture 133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36" name="Picture 1436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37" name="Picture 1436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38" name="Picture 16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39" name="Picture 16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40" name="Picture 1654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41" name="Picture 165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42" name="Picture 1701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43" name="Picture 1701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44" name="Picture 175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45" name="Picture 175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46" name="Picture 60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47" name="Picture 60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48" name="Picture 21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49" name="Picture 21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50" name="Picture 2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51" name="Picture 2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52" name="Picture 35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53" name="Picture 35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54" name="Picture 42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55" name="Picture 42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56" name="Picture 564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57" name="Picture 565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58" name="Picture 699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59" name="Picture 69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60" name="Picture 894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61" name="Picture 89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62" name="Picture 123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63" name="Picture 123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64" name="Picture 1400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65" name="Picture 1400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66" name="Picture 152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67" name="Picture 152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68" name="Picture 164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69" name="Picture 1649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70" name="Picture 1718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71" name="Picture 1718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72" name="Picture 1732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73" name="Picture 1732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74" name="Picture 36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75" name="Picture 36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76" name="Picture 46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77" name="Picture 47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78" name="Picture 15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79" name="Picture 15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80" name="Picture 403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81" name="Picture 404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82" name="Picture 62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83" name="Picture 62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84" name="Picture 66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85" name="Picture 66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86" name="Picture 7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87" name="Picture 7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88" name="Picture 739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89" name="Picture 739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90" name="Picture 912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91" name="Picture 91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92" name="Picture 9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93" name="Picture 9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94" name="Picture 12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95" name="Picture 1269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96" name="Picture 150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97" name="Picture 150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98" name="Picture 154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299" name="Picture 154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300" name="Picture 155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301" name="Picture 1558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302" name="Picture 16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303" name="Picture 1614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304" name="Picture 7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1305" name="Picture 7619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306" name="Picture 76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1307" name="Picture 7637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08" name="Picture 6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09" name="Picture 6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10" name="Picture 11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11" name="Picture 1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12" name="Picture 160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13" name="Picture 160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14" name="Picture 171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15" name="Picture 172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16" name="Picture 27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17" name="Picture 27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18" name="Picture 27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19" name="Picture 27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20" name="Picture 361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21" name="Picture 3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22" name="Picture 978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23" name="Picture 97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24" name="Picture 996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25" name="Picture 996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26" name="Picture 102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27" name="Picture 102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28" name="Picture 108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29" name="Picture 108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30" name="Picture 123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31" name="Picture 123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32" name="Picture 1335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33" name="Picture 133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34" name="Picture 1436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35" name="Picture 1436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36" name="Picture 16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37" name="Picture 16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38" name="Picture 1654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39" name="Picture 165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40" name="Picture 1701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41" name="Picture 1701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42" name="Picture 175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43" name="Picture 175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44" name="Picture 60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45" name="Picture 60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46" name="Picture 21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47" name="Picture 21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48" name="Picture 2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49" name="Picture 2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50" name="Picture 35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51" name="Picture 35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52" name="Picture 42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53" name="Picture 42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54" name="Picture 564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55" name="Picture 565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56" name="Picture 699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57" name="Picture 69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58" name="Picture 894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59" name="Picture 89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60" name="Picture 123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61" name="Picture 123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62" name="Picture 1400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63" name="Picture 1400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64" name="Picture 152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65" name="Picture 152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66" name="Picture 164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67" name="Picture 1649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68" name="Picture 1718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69" name="Picture 1718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70" name="Picture 1732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71" name="Picture 1732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72" name="Picture 36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73" name="Picture 36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74" name="Picture 46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75" name="Picture 47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76" name="Picture 15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77" name="Picture 15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78" name="Picture 403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79" name="Picture 404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80" name="Picture 62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81" name="Picture 62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82" name="Picture 66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83" name="Picture 66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84" name="Picture 7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85" name="Picture 7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86" name="Picture 739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87" name="Picture 739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88" name="Picture 912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89" name="Picture 91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90" name="Picture 9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91" name="Picture 9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92" name="Picture 1269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93" name="Picture 1269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94" name="Picture 150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95" name="Picture 150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96" name="Picture 154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97" name="Picture 154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98" name="Picture 155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399" name="Picture 1558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400" name="Picture 16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401" name="Picture 1614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402" name="Picture 7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1403" name="Picture 7619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404" name="Picture 76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1405" name="Picture 7637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06" name="Picture 3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127000</xdr:colOff>
      <xdr:row>64</xdr:row>
      <xdr:rowOff>121285</xdr:rowOff>
    </xdr:to>
    <xdr:sp>
      <xdr:nvSpPr>
        <xdr:cNvPr id="1407" name="Picture 3698"/>
        <xdr:cNvSpPr>
          <a:spLocks noChangeAspect="true"/>
        </xdr:cNvSpPr>
      </xdr:nvSpPr>
      <xdr:spPr>
        <a:xfrm>
          <a:off x="3219450" y="29130625"/>
          <a:ext cx="12700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08" name="Picture 3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127000</xdr:colOff>
      <xdr:row>64</xdr:row>
      <xdr:rowOff>121285</xdr:rowOff>
    </xdr:to>
    <xdr:sp>
      <xdr:nvSpPr>
        <xdr:cNvPr id="1409" name="Picture 3698"/>
        <xdr:cNvSpPr>
          <a:spLocks noChangeAspect="true"/>
        </xdr:cNvSpPr>
      </xdr:nvSpPr>
      <xdr:spPr>
        <a:xfrm>
          <a:off x="3219450" y="29130625"/>
          <a:ext cx="12700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10" name="Picture 6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11" name="Picture 6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12" name="Picture 11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13" name="Picture 1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14" name="Picture 160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15" name="Picture 160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16" name="Picture 171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17" name="Picture 172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18" name="Picture 27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19" name="Picture 27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20" name="Picture 27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21" name="Picture 27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22" name="Picture 361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23" name="Picture 3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24" name="Picture 978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25" name="Picture 97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26" name="Picture 996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27" name="Picture 996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28" name="Picture 102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29" name="Picture 102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30" name="Picture 108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31" name="Picture 108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32" name="Picture 123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33" name="Picture 123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34" name="Picture 1335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35" name="Picture 133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36" name="Picture 1436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37" name="Picture 1436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38" name="Picture 16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39" name="Picture 16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40" name="Picture 1654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41" name="Picture 165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42" name="Picture 1701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43" name="Picture 1701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44" name="Picture 175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45" name="Picture 175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46" name="Picture 60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47" name="Picture 60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48" name="Picture 21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49" name="Picture 21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50" name="Picture 2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51" name="Picture 2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52" name="Picture 35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53" name="Picture 35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54" name="Picture 42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55" name="Picture 42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56" name="Picture 564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57" name="Picture 565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58" name="Picture 699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59" name="Picture 69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60" name="Picture 894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61" name="Picture 89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62" name="Picture 123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63" name="Picture 123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64" name="Picture 1400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65" name="Picture 1400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66" name="Picture 152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67" name="Picture 152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68" name="Picture 164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69" name="Picture 1649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70" name="Picture 1718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71" name="Picture 1718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72" name="Picture 1732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73" name="Picture 1732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74" name="Picture 36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75" name="Picture 36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76" name="Picture 46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77" name="Picture 47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78" name="Picture 15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79" name="Picture 15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80" name="Picture 403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81" name="Picture 404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82" name="Picture 62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83" name="Picture 62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84" name="Picture 66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85" name="Picture 66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86" name="Picture 7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87" name="Picture 7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88" name="Picture 739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89" name="Picture 739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90" name="Picture 912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91" name="Picture 91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92" name="Picture 9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93" name="Picture 9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94" name="Picture 12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95" name="Picture 1269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96" name="Picture 150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97" name="Picture 150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98" name="Picture 154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499" name="Picture 154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500" name="Picture 155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501" name="Picture 1558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502" name="Picture 16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503" name="Picture 1614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504" name="Picture 7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1505" name="Picture 7619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506" name="Picture 76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1507" name="Picture 7637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08" name="Picture 6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09" name="Picture 6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10" name="Picture 11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11" name="Picture 1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12" name="Picture 160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13" name="Picture 160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14" name="Picture 171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15" name="Picture 172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16" name="Picture 27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17" name="Picture 27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18" name="Picture 27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19" name="Picture 27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20" name="Picture 361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21" name="Picture 3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22" name="Picture 978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23" name="Picture 97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24" name="Picture 996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25" name="Picture 996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26" name="Picture 102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27" name="Picture 102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28" name="Picture 108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29" name="Picture 108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30" name="Picture 123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31" name="Picture 123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32" name="Picture 1335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33" name="Picture 133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34" name="Picture 1436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35" name="Picture 1436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36" name="Picture 16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37" name="Picture 16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38" name="Picture 1654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39" name="Picture 165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40" name="Picture 1701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41" name="Picture 1701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42" name="Picture 175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43" name="Picture 175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44" name="Picture 60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45" name="Picture 60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46" name="Picture 21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47" name="Picture 21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48" name="Picture 2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49" name="Picture 2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50" name="Picture 35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51" name="Picture 35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52" name="Picture 42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53" name="Picture 42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54" name="Picture 564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55" name="Picture 565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56" name="Picture 699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57" name="Picture 69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58" name="Picture 894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59" name="Picture 89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60" name="Picture 123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61" name="Picture 123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62" name="Picture 1400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63" name="Picture 1400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64" name="Picture 152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65" name="Picture 152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66" name="Picture 164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67" name="Picture 1649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68" name="Picture 1718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69" name="Picture 1718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70" name="Picture 1732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71" name="Picture 1732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72" name="Picture 36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73" name="Picture 36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74" name="Picture 46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75" name="Picture 47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76" name="Picture 15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77" name="Picture 15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78" name="Picture 403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79" name="Picture 404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80" name="Picture 62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81" name="Picture 62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82" name="Picture 66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83" name="Picture 66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84" name="Picture 7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85" name="Picture 7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86" name="Picture 739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87" name="Picture 739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88" name="Picture 912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89" name="Picture 91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90" name="Picture 9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91" name="Picture 9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92" name="Picture 1269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93" name="Picture 1269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94" name="Picture 150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95" name="Picture 150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96" name="Picture 154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97" name="Picture 154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98" name="Picture 155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599" name="Picture 1558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600" name="Picture 16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601" name="Picture 1614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602" name="Picture 7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1603" name="Picture 7619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604" name="Picture 76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1605" name="Picture 7637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06" name="Picture 6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07" name="Picture 6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08" name="Picture 11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09" name="Picture 1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10" name="Picture 160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11" name="Picture 160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12" name="Picture 171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13" name="Picture 172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14" name="Picture 27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15" name="Picture 27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16" name="Picture 27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17" name="Picture 27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18" name="Picture 361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19" name="Picture 3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20" name="Picture 978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21" name="Picture 97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22" name="Picture 996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23" name="Picture 996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24" name="Picture 102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25" name="Picture 102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26" name="Picture 108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27" name="Picture 108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28" name="Picture 123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29" name="Picture 123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30" name="Picture 1335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31" name="Picture 133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32" name="Picture 1436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33" name="Picture 1436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34" name="Picture 16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35" name="Picture 16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36" name="Picture 1654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37" name="Picture 165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38" name="Picture 1701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39" name="Picture 1701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40" name="Picture 175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41" name="Picture 175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42" name="Picture 60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43" name="Picture 60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44" name="Picture 21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45" name="Picture 21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46" name="Picture 2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47" name="Picture 2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48" name="Picture 35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49" name="Picture 35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50" name="Picture 42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51" name="Picture 42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52" name="Picture 564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53" name="Picture 565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54" name="Picture 699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55" name="Picture 69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56" name="Picture 894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57" name="Picture 89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58" name="Picture 123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59" name="Picture 123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60" name="Picture 1400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61" name="Picture 1400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62" name="Picture 152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63" name="Picture 152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64" name="Picture 164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65" name="Picture 1649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66" name="Picture 1718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67" name="Picture 1718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68" name="Picture 1732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69" name="Picture 1732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70" name="Picture 36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71" name="Picture 36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72" name="Picture 46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73" name="Picture 47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74" name="Picture 15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75" name="Picture 15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76" name="Picture 403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77" name="Picture 404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78" name="Picture 62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79" name="Picture 62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80" name="Picture 66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81" name="Picture 66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82" name="Picture 7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83" name="Picture 7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84" name="Picture 739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85" name="Picture 739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86" name="Picture 912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87" name="Picture 91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88" name="Picture 9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89" name="Picture 9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90" name="Picture 12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91" name="Picture 1269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92" name="Picture 150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93" name="Picture 150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94" name="Picture 154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95" name="Picture 154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96" name="Picture 155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97" name="Picture 1558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98" name="Picture 16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699" name="Picture 1614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700" name="Picture 7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1701" name="Picture 7619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702" name="Picture 76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1703" name="Picture 7637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04" name="Picture 6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05" name="Picture 6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06" name="Picture 11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07" name="Picture 1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08" name="Picture 160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09" name="Picture 160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10" name="Picture 171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11" name="Picture 172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12" name="Picture 27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13" name="Picture 27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14" name="Picture 27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15" name="Picture 27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16" name="Picture 361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17" name="Picture 3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18" name="Picture 978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19" name="Picture 97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20" name="Picture 996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21" name="Picture 996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22" name="Picture 102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23" name="Picture 102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24" name="Picture 108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25" name="Picture 108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26" name="Picture 123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27" name="Picture 123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28" name="Picture 1335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29" name="Picture 133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30" name="Picture 1436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31" name="Picture 1436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32" name="Picture 16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33" name="Picture 16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34" name="Picture 1654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35" name="Picture 165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36" name="Picture 1701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37" name="Picture 1701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38" name="Picture 175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39" name="Picture 175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40" name="Picture 60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41" name="Picture 60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42" name="Picture 21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43" name="Picture 21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44" name="Picture 2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45" name="Picture 2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46" name="Picture 35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47" name="Picture 35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48" name="Picture 42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49" name="Picture 42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50" name="Picture 564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51" name="Picture 565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52" name="Picture 699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53" name="Picture 69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54" name="Picture 894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55" name="Picture 89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56" name="Picture 123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57" name="Picture 123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58" name="Picture 1400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59" name="Picture 1400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60" name="Picture 152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61" name="Picture 152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62" name="Picture 164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63" name="Picture 1649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64" name="Picture 1718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65" name="Picture 1718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66" name="Picture 1732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67" name="Picture 1732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68" name="Picture 36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69" name="Picture 36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70" name="Picture 46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71" name="Picture 47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72" name="Picture 15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73" name="Picture 15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74" name="Picture 403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75" name="Picture 404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76" name="Picture 62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77" name="Picture 62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78" name="Picture 66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79" name="Picture 66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80" name="Picture 7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81" name="Picture 7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82" name="Picture 739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83" name="Picture 739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84" name="Picture 912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85" name="Picture 91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86" name="Picture 9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87" name="Picture 9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88" name="Picture 1269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89" name="Picture 1269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90" name="Picture 150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91" name="Picture 150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92" name="Picture 154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93" name="Picture 154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94" name="Picture 155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95" name="Picture 1558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96" name="Picture 16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97" name="Picture 1614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798" name="Picture 7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1799" name="Picture 7619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800" name="Picture 76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1801" name="Picture 7637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02" name="Picture 6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03" name="Picture 6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04" name="Picture 11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05" name="Picture 1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06" name="Picture 160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07" name="Picture 160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08" name="Picture 171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09" name="Picture 172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10" name="Picture 27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11" name="Picture 27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12" name="Picture 27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13" name="Picture 27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14" name="Picture 361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15" name="Picture 3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16" name="Picture 978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17" name="Picture 97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18" name="Picture 996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19" name="Picture 996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20" name="Picture 102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21" name="Picture 102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22" name="Picture 108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23" name="Picture 108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24" name="Picture 123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25" name="Picture 123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26" name="Picture 1335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27" name="Picture 133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28" name="Picture 1436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29" name="Picture 1436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30" name="Picture 16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31" name="Picture 16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32" name="Picture 1654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33" name="Picture 165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34" name="Picture 1701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35" name="Picture 1701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36" name="Picture 175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37" name="Picture 175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38" name="Picture 60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39" name="Picture 60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40" name="Picture 21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41" name="Picture 21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42" name="Picture 2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43" name="Picture 2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44" name="Picture 35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45" name="Picture 35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46" name="Picture 42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47" name="Picture 42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48" name="Picture 564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49" name="Picture 565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50" name="Picture 699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51" name="Picture 69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52" name="Picture 894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53" name="Picture 89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54" name="Picture 123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55" name="Picture 123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56" name="Picture 1400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57" name="Picture 1400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58" name="Picture 152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59" name="Picture 152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60" name="Picture 164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61" name="Picture 1649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62" name="Picture 1718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63" name="Picture 1718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64" name="Picture 1732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65" name="Picture 1732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66" name="Picture 36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67" name="Picture 36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68" name="Picture 46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69" name="Picture 47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70" name="Picture 15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71" name="Picture 15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72" name="Picture 403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73" name="Picture 404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74" name="Picture 62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75" name="Picture 62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76" name="Picture 66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77" name="Picture 66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78" name="Picture 7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79" name="Picture 7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80" name="Picture 739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81" name="Picture 739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82" name="Picture 912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83" name="Picture 91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84" name="Picture 9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85" name="Picture 9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86" name="Picture 12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87" name="Picture 1269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88" name="Picture 150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89" name="Picture 150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90" name="Picture 154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91" name="Picture 154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92" name="Picture 155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93" name="Picture 1558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94" name="Picture 16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95" name="Picture 1614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96" name="Picture 7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1897" name="Picture 7619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898" name="Picture 76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1899" name="Picture 7637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00" name="Picture 6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01" name="Picture 6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02" name="Picture 11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03" name="Picture 1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04" name="Picture 160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05" name="Picture 160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06" name="Picture 171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07" name="Picture 172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08" name="Picture 27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09" name="Picture 27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10" name="Picture 27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11" name="Picture 27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12" name="Picture 361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13" name="Picture 3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14" name="Picture 978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15" name="Picture 97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16" name="Picture 996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17" name="Picture 996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18" name="Picture 102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19" name="Picture 102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20" name="Picture 108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21" name="Picture 108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22" name="Picture 123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23" name="Picture 123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24" name="Picture 1335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25" name="Picture 133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26" name="Picture 1436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27" name="Picture 1436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28" name="Picture 16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29" name="Picture 16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30" name="Picture 1654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31" name="Picture 165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32" name="Picture 1701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33" name="Picture 1701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34" name="Picture 175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35" name="Picture 175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36" name="Picture 60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37" name="Picture 60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38" name="Picture 21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39" name="Picture 21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40" name="Picture 2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41" name="Picture 2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42" name="Picture 35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43" name="Picture 35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44" name="Picture 42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45" name="Picture 42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46" name="Picture 564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47" name="Picture 565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48" name="Picture 699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49" name="Picture 69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50" name="Picture 894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51" name="Picture 89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52" name="Picture 123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53" name="Picture 123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54" name="Picture 1400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55" name="Picture 1400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56" name="Picture 152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57" name="Picture 152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58" name="Picture 164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59" name="Picture 1649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60" name="Picture 1718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61" name="Picture 1718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62" name="Picture 1732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63" name="Picture 1732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64" name="Picture 36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65" name="Picture 36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66" name="Picture 46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67" name="Picture 47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68" name="Picture 15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69" name="Picture 15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70" name="Picture 403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71" name="Picture 404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72" name="Picture 62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73" name="Picture 62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74" name="Picture 66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75" name="Picture 66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76" name="Picture 7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77" name="Picture 7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78" name="Picture 739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79" name="Picture 739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80" name="Picture 912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81" name="Picture 91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82" name="Picture 9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83" name="Picture 9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84" name="Picture 1269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85" name="Picture 1269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86" name="Picture 150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87" name="Picture 150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88" name="Picture 154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89" name="Picture 154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90" name="Picture 155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91" name="Picture 1558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92" name="Picture 16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93" name="Picture 1614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94" name="Picture 7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1995" name="Picture 7619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1996" name="Picture 76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1997" name="Picture 7637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998" name="Picture 6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1999" name="Picture 6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00" name="Picture 11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01" name="Picture 1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02" name="Picture 160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03" name="Picture 160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04" name="Picture 171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05" name="Picture 172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06" name="Picture 27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07" name="Picture 27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08" name="Picture 27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09" name="Picture 27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10" name="Picture 361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11" name="Picture 3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12" name="Picture 978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13" name="Picture 97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14" name="Picture 996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15" name="Picture 996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16" name="Picture 102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17" name="Picture 102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18" name="Picture 108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19" name="Picture 108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20" name="Picture 123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21" name="Picture 123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22" name="Picture 1335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23" name="Picture 133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24" name="Picture 1436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25" name="Picture 1436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26" name="Picture 16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27" name="Picture 16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28" name="Picture 1654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29" name="Picture 165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30" name="Picture 1701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31" name="Picture 1701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32" name="Picture 175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33" name="Picture 175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34" name="Picture 60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35" name="Picture 60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36" name="Picture 21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37" name="Picture 21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38" name="Picture 2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39" name="Picture 2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40" name="Picture 35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41" name="Picture 35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42" name="Picture 42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43" name="Picture 42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44" name="Picture 564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45" name="Picture 565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46" name="Picture 699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47" name="Picture 69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48" name="Picture 894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49" name="Picture 89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50" name="Picture 123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51" name="Picture 123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52" name="Picture 1400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53" name="Picture 1400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54" name="Picture 152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55" name="Picture 152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56" name="Picture 164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57" name="Picture 1649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58" name="Picture 1718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59" name="Picture 1718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60" name="Picture 1732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61" name="Picture 1732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62" name="Picture 36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63" name="Picture 36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64" name="Picture 46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65" name="Picture 47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66" name="Picture 15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67" name="Picture 15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68" name="Picture 403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69" name="Picture 404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70" name="Picture 62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71" name="Picture 62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72" name="Picture 66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73" name="Picture 66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74" name="Picture 7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75" name="Picture 7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76" name="Picture 739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77" name="Picture 739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78" name="Picture 912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79" name="Picture 91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80" name="Picture 9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81" name="Picture 9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82" name="Picture 12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83" name="Picture 1269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84" name="Picture 150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85" name="Picture 150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86" name="Picture 154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87" name="Picture 154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88" name="Picture 155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89" name="Picture 1558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90" name="Picture 16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91" name="Picture 1614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92" name="Picture 7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2093" name="Picture 7619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094" name="Picture 76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2095" name="Picture 7637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096" name="Picture 6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097" name="Picture 6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098" name="Picture 11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099" name="Picture 1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00" name="Picture 160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01" name="Picture 160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02" name="Picture 171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03" name="Picture 172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04" name="Picture 27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05" name="Picture 27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06" name="Picture 27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07" name="Picture 27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08" name="Picture 361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09" name="Picture 3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10" name="Picture 978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11" name="Picture 97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12" name="Picture 996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13" name="Picture 996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14" name="Picture 102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15" name="Picture 102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16" name="Picture 108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17" name="Picture 108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18" name="Picture 123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19" name="Picture 123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20" name="Picture 1335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21" name="Picture 133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22" name="Picture 1436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23" name="Picture 1436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24" name="Picture 16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25" name="Picture 16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26" name="Picture 1654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27" name="Picture 165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28" name="Picture 1701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29" name="Picture 1701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30" name="Picture 175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31" name="Picture 175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32" name="Picture 60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33" name="Picture 60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34" name="Picture 21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35" name="Picture 21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36" name="Picture 2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37" name="Picture 2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38" name="Picture 35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39" name="Picture 35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40" name="Picture 42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41" name="Picture 42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42" name="Picture 564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43" name="Picture 565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44" name="Picture 699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45" name="Picture 69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46" name="Picture 894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47" name="Picture 89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48" name="Picture 123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49" name="Picture 123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50" name="Picture 1400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51" name="Picture 1400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52" name="Picture 152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53" name="Picture 152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54" name="Picture 164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55" name="Picture 1649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56" name="Picture 1718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57" name="Picture 1718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58" name="Picture 1732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59" name="Picture 1732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60" name="Picture 36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61" name="Picture 36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62" name="Picture 46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63" name="Picture 47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64" name="Picture 15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65" name="Picture 15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66" name="Picture 403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67" name="Picture 404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68" name="Picture 62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69" name="Picture 62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70" name="Picture 66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71" name="Picture 66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72" name="Picture 7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73" name="Picture 7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74" name="Picture 739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75" name="Picture 739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76" name="Picture 912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77" name="Picture 91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78" name="Picture 9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79" name="Picture 9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80" name="Picture 1269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81" name="Picture 1269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82" name="Picture 150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83" name="Picture 150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84" name="Picture 154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85" name="Picture 154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86" name="Picture 155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87" name="Picture 1558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88" name="Picture 16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89" name="Picture 1614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90" name="Picture 7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2191" name="Picture 7619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192" name="Picture 76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2193" name="Picture 7637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194" name="Picture 3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127000</xdr:colOff>
      <xdr:row>64</xdr:row>
      <xdr:rowOff>121285</xdr:rowOff>
    </xdr:to>
    <xdr:sp>
      <xdr:nvSpPr>
        <xdr:cNvPr id="2195" name="Picture 3698"/>
        <xdr:cNvSpPr>
          <a:spLocks noChangeAspect="true"/>
        </xdr:cNvSpPr>
      </xdr:nvSpPr>
      <xdr:spPr>
        <a:xfrm>
          <a:off x="3219450" y="29130625"/>
          <a:ext cx="12700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196" name="Picture 3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127000</xdr:colOff>
      <xdr:row>64</xdr:row>
      <xdr:rowOff>121285</xdr:rowOff>
    </xdr:to>
    <xdr:sp>
      <xdr:nvSpPr>
        <xdr:cNvPr id="2197" name="Picture 3698"/>
        <xdr:cNvSpPr>
          <a:spLocks noChangeAspect="true"/>
        </xdr:cNvSpPr>
      </xdr:nvSpPr>
      <xdr:spPr>
        <a:xfrm>
          <a:off x="3219450" y="29130625"/>
          <a:ext cx="12700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198" name="Picture 6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199" name="Picture 6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00" name="Picture 11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01" name="Picture 1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02" name="Picture 160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03" name="Picture 160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04" name="Picture 171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05" name="Picture 172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06" name="Picture 27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07" name="Picture 27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08" name="Picture 27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09" name="Picture 27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10" name="Picture 361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11" name="Picture 3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12" name="Picture 978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13" name="Picture 97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14" name="Picture 996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15" name="Picture 996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16" name="Picture 102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17" name="Picture 102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18" name="Picture 108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19" name="Picture 108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20" name="Picture 123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21" name="Picture 123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22" name="Picture 1335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23" name="Picture 133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24" name="Picture 1436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25" name="Picture 1436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26" name="Picture 16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27" name="Picture 16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28" name="Picture 1654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29" name="Picture 165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30" name="Picture 1701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31" name="Picture 1701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32" name="Picture 175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33" name="Picture 175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34" name="Picture 60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35" name="Picture 60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36" name="Picture 21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37" name="Picture 21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38" name="Picture 2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39" name="Picture 2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40" name="Picture 35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41" name="Picture 35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42" name="Picture 42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43" name="Picture 42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44" name="Picture 564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45" name="Picture 565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46" name="Picture 699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47" name="Picture 69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48" name="Picture 894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49" name="Picture 89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50" name="Picture 123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51" name="Picture 123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52" name="Picture 1400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53" name="Picture 1400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54" name="Picture 152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55" name="Picture 152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56" name="Picture 164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57" name="Picture 1649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58" name="Picture 1718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59" name="Picture 1718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60" name="Picture 1732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61" name="Picture 1732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62" name="Picture 36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63" name="Picture 36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64" name="Picture 46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65" name="Picture 47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66" name="Picture 15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67" name="Picture 15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68" name="Picture 403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69" name="Picture 404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70" name="Picture 62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71" name="Picture 62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72" name="Picture 66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73" name="Picture 66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74" name="Picture 7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75" name="Picture 7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76" name="Picture 739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77" name="Picture 739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78" name="Picture 912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79" name="Picture 91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80" name="Picture 9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81" name="Picture 9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82" name="Picture 12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83" name="Picture 1269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84" name="Picture 150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85" name="Picture 150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86" name="Picture 154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87" name="Picture 154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88" name="Picture 155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89" name="Picture 1558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90" name="Picture 16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91" name="Picture 1614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92" name="Picture 7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2293" name="Picture 7619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294" name="Picture 76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2295" name="Picture 7637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296" name="Picture 6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297" name="Picture 6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298" name="Picture 11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299" name="Picture 1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00" name="Picture 160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01" name="Picture 160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02" name="Picture 171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03" name="Picture 172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04" name="Picture 27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05" name="Picture 27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06" name="Picture 27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07" name="Picture 27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08" name="Picture 361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09" name="Picture 3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10" name="Picture 978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11" name="Picture 97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12" name="Picture 996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13" name="Picture 996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14" name="Picture 102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15" name="Picture 102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16" name="Picture 108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17" name="Picture 108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18" name="Picture 123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19" name="Picture 123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20" name="Picture 1335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21" name="Picture 133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22" name="Picture 1436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23" name="Picture 1436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24" name="Picture 16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25" name="Picture 16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26" name="Picture 1654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27" name="Picture 165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28" name="Picture 1701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29" name="Picture 1701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30" name="Picture 175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31" name="Picture 175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32" name="Picture 60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33" name="Picture 60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34" name="Picture 21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35" name="Picture 21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36" name="Picture 2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37" name="Picture 2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38" name="Picture 35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39" name="Picture 35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40" name="Picture 42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41" name="Picture 42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42" name="Picture 564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43" name="Picture 565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44" name="Picture 699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45" name="Picture 69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46" name="Picture 894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47" name="Picture 89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48" name="Picture 123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49" name="Picture 123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50" name="Picture 1400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51" name="Picture 1400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52" name="Picture 152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53" name="Picture 152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54" name="Picture 164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55" name="Picture 1649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56" name="Picture 1718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57" name="Picture 1718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58" name="Picture 1732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59" name="Picture 1732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60" name="Picture 36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61" name="Picture 36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62" name="Picture 46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63" name="Picture 47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64" name="Picture 15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65" name="Picture 15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66" name="Picture 403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67" name="Picture 404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68" name="Picture 62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69" name="Picture 62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70" name="Picture 66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71" name="Picture 66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72" name="Picture 7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73" name="Picture 7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74" name="Picture 739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75" name="Picture 739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76" name="Picture 912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77" name="Picture 91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78" name="Picture 9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79" name="Picture 9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80" name="Picture 1269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81" name="Picture 1269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82" name="Picture 150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83" name="Picture 150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84" name="Picture 154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85" name="Picture 154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86" name="Picture 155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87" name="Picture 1558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88" name="Picture 16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89" name="Picture 1614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90" name="Picture 7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2391" name="Picture 7619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392" name="Picture 76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2393" name="Picture 7637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394" name="Picture 6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395" name="Picture 6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396" name="Picture 11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397" name="Picture 1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398" name="Picture 160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399" name="Picture 160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00" name="Picture 171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01" name="Picture 172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02" name="Picture 27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03" name="Picture 27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04" name="Picture 27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05" name="Picture 27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06" name="Picture 361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07" name="Picture 3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08" name="Picture 978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09" name="Picture 97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10" name="Picture 996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11" name="Picture 996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12" name="Picture 102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13" name="Picture 102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14" name="Picture 108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15" name="Picture 108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16" name="Picture 123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17" name="Picture 123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18" name="Picture 1335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19" name="Picture 133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20" name="Picture 1436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21" name="Picture 1436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22" name="Picture 16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23" name="Picture 16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24" name="Picture 1654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25" name="Picture 165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26" name="Picture 1701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27" name="Picture 1701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28" name="Picture 175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29" name="Picture 175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30" name="Picture 60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31" name="Picture 60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32" name="Picture 21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33" name="Picture 21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34" name="Picture 2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35" name="Picture 2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36" name="Picture 35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37" name="Picture 35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38" name="Picture 42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39" name="Picture 42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40" name="Picture 564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41" name="Picture 565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42" name="Picture 699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43" name="Picture 69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44" name="Picture 894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45" name="Picture 89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46" name="Picture 123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47" name="Picture 123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48" name="Picture 1400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49" name="Picture 1400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50" name="Picture 152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51" name="Picture 152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52" name="Picture 164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53" name="Picture 1649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54" name="Picture 1718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55" name="Picture 1718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56" name="Picture 1732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57" name="Picture 1732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58" name="Picture 36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59" name="Picture 36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60" name="Picture 46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61" name="Picture 47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62" name="Picture 15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63" name="Picture 15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64" name="Picture 403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65" name="Picture 404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66" name="Picture 62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67" name="Picture 62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68" name="Picture 66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69" name="Picture 66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70" name="Picture 7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71" name="Picture 7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72" name="Picture 739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73" name="Picture 739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74" name="Picture 912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75" name="Picture 91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76" name="Picture 9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77" name="Picture 9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78" name="Picture 12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79" name="Picture 1269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80" name="Picture 150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81" name="Picture 150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82" name="Picture 154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83" name="Picture 154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84" name="Picture 155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85" name="Picture 1558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86" name="Picture 16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87" name="Picture 1614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88" name="Picture 7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2489" name="Picture 7619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490" name="Picture 76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2491" name="Picture 7637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492" name="Picture 6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493" name="Picture 6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494" name="Picture 11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495" name="Picture 1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496" name="Picture 160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497" name="Picture 160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498" name="Picture 171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499" name="Picture 172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00" name="Picture 27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01" name="Picture 27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02" name="Picture 27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03" name="Picture 27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04" name="Picture 361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05" name="Picture 3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06" name="Picture 978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07" name="Picture 97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08" name="Picture 996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09" name="Picture 996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10" name="Picture 102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11" name="Picture 102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12" name="Picture 108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13" name="Picture 108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14" name="Picture 123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15" name="Picture 123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16" name="Picture 1335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17" name="Picture 133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18" name="Picture 1436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19" name="Picture 1436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20" name="Picture 16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21" name="Picture 16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22" name="Picture 1654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23" name="Picture 165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24" name="Picture 1701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25" name="Picture 1701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26" name="Picture 175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27" name="Picture 175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28" name="Picture 60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29" name="Picture 60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30" name="Picture 21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31" name="Picture 21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32" name="Picture 2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33" name="Picture 2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34" name="Picture 35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35" name="Picture 35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36" name="Picture 42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37" name="Picture 42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38" name="Picture 564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39" name="Picture 565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40" name="Picture 699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41" name="Picture 69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42" name="Picture 894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43" name="Picture 89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44" name="Picture 123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45" name="Picture 123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46" name="Picture 1400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47" name="Picture 1400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48" name="Picture 152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49" name="Picture 152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50" name="Picture 164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51" name="Picture 1649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52" name="Picture 1718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53" name="Picture 1718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54" name="Picture 1732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55" name="Picture 1732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56" name="Picture 36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57" name="Picture 36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58" name="Picture 46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59" name="Picture 47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60" name="Picture 15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61" name="Picture 15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62" name="Picture 403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63" name="Picture 404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64" name="Picture 62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65" name="Picture 62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66" name="Picture 66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67" name="Picture 66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68" name="Picture 7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69" name="Picture 7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70" name="Picture 739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71" name="Picture 739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72" name="Picture 912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73" name="Picture 91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74" name="Picture 9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75" name="Picture 9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76" name="Picture 1269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77" name="Picture 1269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78" name="Picture 150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79" name="Picture 150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80" name="Picture 154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81" name="Picture 154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82" name="Picture 155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83" name="Picture 1558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84" name="Picture 16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85" name="Picture 1614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86" name="Picture 7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2587" name="Picture 7619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588" name="Picture 76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2589" name="Picture 7637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44450</xdr:rowOff>
    </xdr:to>
    <xdr:sp>
      <xdr:nvSpPr>
        <xdr:cNvPr id="2590" name="Picture 161"/>
        <xdr:cNvSpPr>
          <a:spLocks noChangeAspect="true"/>
        </xdr:cNvSpPr>
      </xdr:nvSpPr>
      <xdr:spPr>
        <a:xfrm>
          <a:off x="3219450" y="291306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44450</xdr:rowOff>
    </xdr:to>
    <xdr:sp>
      <xdr:nvSpPr>
        <xdr:cNvPr id="2591" name="Picture 162"/>
        <xdr:cNvSpPr>
          <a:spLocks noChangeAspect="true"/>
        </xdr:cNvSpPr>
      </xdr:nvSpPr>
      <xdr:spPr>
        <a:xfrm>
          <a:off x="3219450" y="291306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44450</xdr:rowOff>
    </xdr:to>
    <xdr:sp>
      <xdr:nvSpPr>
        <xdr:cNvPr id="2592" name="Picture 159"/>
        <xdr:cNvSpPr>
          <a:spLocks noChangeAspect="true"/>
        </xdr:cNvSpPr>
      </xdr:nvSpPr>
      <xdr:spPr>
        <a:xfrm>
          <a:off x="3219450" y="291306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44450</xdr:rowOff>
    </xdr:to>
    <xdr:sp>
      <xdr:nvSpPr>
        <xdr:cNvPr id="2593" name="Picture 160"/>
        <xdr:cNvSpPr>
          <a:spLocks noChangeAspect="true"/>
        </xdr:cNvSpPr>
      </xdr:nvSpPr>
      <xdr:spPr>
        <a:xfrm>
          <a:off x="3219450" y="291306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44450</xdr:rowOff>
    </xdr:to>
    <xdr:sp>
      <xdr:nvSpPr>
        <xdr:cNvPr id="2594" name="Picture 161"/>
        <xdr:cNvSpPr>
          <a:spLocks noChangeAspect="true"/>
        </xdr:cNvSpPr>
      </xdr:nvSpPr>
      <xdr:spPr>
        <a:xfrm>
          <a:off x="3219450" y="291306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44450</xdr:rowOff>
    </xdr:to>
    <xdr:sp>
      <xdr:nvSpPr>
        <xdr:cNvPr id="2595" name="Picture 162"/>
        <xdr:cNvSpPr>
          <a:spLocks noChangeAspect="true"/>
        </xdr:cNvSpPr>
      </xdr:nvSpPr>
      <xdr:spPr>
        <a:xfrm>
          <a:off x="3219450" y="291306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44450</xdr:rowOff>
    </xdr:to>
    <xdr:sp>
      <xdr:nvSpPr>
        <xdr:cNvPr id="2596" name="Picture 159"/>
        <xdr:cNvSpPr>
          <a:spLocks noChangeAspect="true"/>
        </xdr:cNvSpPr>
      </xdr:nvSpPr>
      <xdr:spPr>
        <a:xfrm>
          <a:off x="3219450" y="291306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44450</xdr:rowOff>
    </xdr:to>
    <xdr:sp>
      <xdr:nvSpPr>
        <xdr:cNvPr id="2597" name="Picture 160"/>
        <xdr:cNvSpPr>
          <a:spLocks noChangeAspect="true"/>
        </xdr:cNvSpPr>
      </xdr:nvSpPr>
      <xdr:spPr>
        <a:xfrm>
          <a:off x="3219450" y="291306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598" name="Picture 8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599" name="Picture 8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00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01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02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03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04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05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06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07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08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09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10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11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12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13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14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15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16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17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18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19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20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21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22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23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24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25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26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27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28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29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30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31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32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33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34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35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36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37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38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39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40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41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42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43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44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45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46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47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48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49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44450</xdr:rowOff>
    </xdr:to>
    <xdr:sp>
      <xdr:nvSpPr>
        <xdr:cNvPr id="2650" name="Picture 161"/>
        <xdr:cNvSpPr>
          <a:spLocks noChangeAspect="true"/>
        </xdr:cNvSpPr>
      </xdr:nvSpPr>
      <xdr:spPr>
        <a:xfrm>
          <a:off x="3219450" y="291306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44450</xdr:rowOff>
    </xdr:to>
    <xdr:sp>
      <xdr:nvSpPr>
        <xdr:cNvPr id="2651" name="Picture 162"/>
        <xdr:cNvSpPr>
          <a:spLocks noChangeAspect="true"/>
        </xdr:cNvSpPr>
      </xdr:nvSpPr>
      <xdr:spPr>
        <a:xfrm>
          <a:off x="3219450" y="291306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44450</xdr:rowOff>
    </xdr:to>
    <xdr:sp>
      <xdr:nvSpPr>
        <xdr:cNvPr id="2652" name="Picture 159"/>
        <xdr:cNvSpPr>
          <a:spLocks noChangeAspect="true"/>
        </xdr:cNvSpPr>
      </xdr:nvSpPr>
      <xdr:spPr>
        <a:xfrm>
          <a:off x="3219450" y="291306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44450</xdr:rowOff>
    </xdr:to>
    <xdr:sp>
      <xdr:nvSpPr>
        <xdr:cNvPr id="2653" name="Picture 160"/>
        <xdr:cNvSpPr>
          <a:spLocks noChangeAspect="true"/>
        </xdr:cNvSpPr>
      </xdr:nvSpPr>
      <xdr:spPr>
        <a:xfrm>
          <a:off x="3219450" y="291306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44450</xdr:rowOff>
    </xdr:to>
    <xdr:sp>
      <xdr:nvSpPr>
        <xdr:cNvPr id="2654" name="Picture 161"/>
        <xdr:cNvSpPr>
          <a:spLocks noChangeAspect="true"/>
        </xdr:cNvSpPr>
      </xdr:nvSpPr>
      <xdr:spPr>
        <a:xfrm>
          <a:off x="3219450" y="291306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44450</xdr:rowOff>
    </xdr:to>
    <xdr:sp>
      <xdr:nvSpPr>
        <xdr:cNvPr id="2655" name="Picture 162"/>
        <xdr:cNvSpPr>
          <a:spLocks noChangeAspect="true"/>
        </xdr:cNvSpPr>
      </xdr:nvSpPr>
      <xdr:spPr>
        <a:xfrm>
          <a:off x="3219450" y="291306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44450</xdr:rowOff>
    </xdr:to>
    <xdr:sp>
      <xdr:nvSpPr>
        <xdr:cNvPr id="2656" name="Picture 159"/>
        <xdr:cNvSpPr>
          <a:spLocks noChangeAspect="true"/>
        </xdr:cNvSpPr>
      </xdr:nvSpPr>
      <xdr:spPr>
        <a:xfrm>
          <a:off x="3219450" y="291306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44450</xdr:rowOff>
    </xdr:to>
    <xdr:sp>
      <xdr:nvSpPr>
        <xdr:cNvPr id="2657" name="Picture 160"/>
        <xdr:cNvSpPr>
          <a:spLocks noChangeAspect="true"/>
        </xdr:cNvSpPr>
      </xdr:nvSpPr>
      <xdr:spPr>
        <a:xfrm>
          <a:off x="3219450" y="291306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58" name="Picture 8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59" name="Picture 8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60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61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62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63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64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65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66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67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68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69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70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71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72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73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74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75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76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77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78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79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80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81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82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83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84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85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86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87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88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89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90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91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92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93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94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95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96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97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698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699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700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701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702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703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704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705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706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707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2708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2709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10" name="Picture 6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11" name="Picture 6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12" name="Picture 11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13" name="Picture 1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14" name="Picture 160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15" name="Picture 160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16" name="Picture 171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17" name="Picture 172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18" name="Picture 27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19" name="Picture 27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20" name="Picture 27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21" name="Picture 27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22" name="Picture 361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23" name="Picture 3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24" name="Picture 978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25" name="Picture 97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26" name="Picture 996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27" name="Picture 996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28" name="Picture 102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29" name="Picture 102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30" name="Picture 108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31" name="Picture 108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32" name="Picture 123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33" name="Picture 123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34" name="Picture 1335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35" name="Picture 133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36" name="Picture 1436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37" name="Picture 1436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38" name="Picture 16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39" name="Picture 16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40" name="Picture 1654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41" name="Picture 165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42" name="Picture 1701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43" name="Picture 1701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44" name="Picture 175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45" name="Picture 175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46" name="Picture 60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47" name="Picture 60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48" name="Picture 21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49" name="Picture 21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50" name="Picture 2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51" name="Picture 2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52" name="Picture 35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53" name="Picture 35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54" name="Picture 42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55" name="Picture 42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56" name="Picture 564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57" name="Picture 565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58" name="Picture 699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59" name="Picture 69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60" name="Picture 894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61" name="Picture 89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62" name="Picture 123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63" name="Picture 123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64" name="Picture 1400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65" name="Picture 1400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66" name="Picture 152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67" name="Picture 152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68" name="Picture 164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69" name="Picture 1649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70" name="Picture 1718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71" name="Picture 1718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72" name="Picture 1732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73" name="Picture 1732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74" name="Picture 36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75" name="Picture 36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76" name="Picture 46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77" name="Picture 47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78" name="Picture 15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79" name="Picture 15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80" name="Picture 403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81" name="Picture 404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82" name="Picture 62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83" name="Picture 62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84" name="Picture 66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85" name="Picture 66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86" name="Picture 7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87" name="Picture 7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88" name="Picture 739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89" name="Picture 739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90" name="Picture 912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91" name="Picture 91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92" name="Picture 9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93" name="Picture 9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94" name="Picture 12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95" name="Picture 1269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96" name="Picture 150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97" name="Picture 150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98" name="Picture 154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799" name="Picture 154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800" name="Picture 155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801" name="Picture 1558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802" name="Picture 16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803" name="Picture 1614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804" name="Picture 7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2805" name="Picture 7619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806" name="Picture 76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2807" name="Picture 7637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08" name="Picture 6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09" name="Picture 6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10" name="Picture 11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11" name="Picture 1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12" name="Picture 160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13" name="Picture 160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14" name="Picture 171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15" name="Picture 172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16" name="Picture 27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17" name="Picture 27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18" name="Picture 27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19" name="Picture 27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20" name="Picture 361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21" name="Picture 3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22" name="Picture 978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23" name="Picture 97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24" name="Picture 996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25" name="Picture 996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26" name="Picture 102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27" name="Picture 102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28" name="Picture 108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29" name="Picture 108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30" name="Picture 123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31" name="Picture 123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32" name="Picture 1335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33" name="Picture 133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34" name="Picture 1436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35" name="Picture 1436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36" name="Picture 16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37" name="Picture 16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38" name="Picture 1654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39" name="Picture 165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40" name="Picture 1701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41" name="Picture 1701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42" name="Picture 175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43" name="Picture 175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44" name="Picture 60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45" name="Picture 60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46" name="Picture 21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47" name="Picture 21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48" name="Picture 2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49" name="Picture 2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50" name="Picture 35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51" name="Picture 35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52" name="Picture 42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53" name="Picture 42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54" name="Picture 564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55" name="Picture 565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56" name="Picture 699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57" name="Picture 69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58" name="Picture 894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59" name="Picture 89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60" name="Picture 123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61" name="Picture 123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62" name="Picture 1400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63" name="Picture 1400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64" name="Picture 152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65" name="Picture 152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66" name="Picture 164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67" name="Picture 1649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68" name="Picture 1718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69" name="Picture 1718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70" name="Picture 1732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71" name="Picture 1732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72" name="Picture 36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73" name="Picture 36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74" name="Picture 46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75" name="Picture 47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76" name="Picture 15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77" name="Picture 15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78" name="Picture 403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79" name="Picture 404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80" name="Picture 62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81" name="Picture 62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82" name="Picture 66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83" name="Picture 66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84" name="Picture 7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85" name="Picture 7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86" name="Picture 739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87" name="Picture 739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88" name="Picture 912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89" name="Picture 91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90" name="Picture 9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91" name="Picture 9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92" name="Picture 1269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93" name="Picture 1269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94" name="Picture 150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95" name="Picture 150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96" name="Picture 154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97" name="Picture 154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98" name="Picture 155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899" name="Picture 1558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900" name="Picture 16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901" name="Picture 1614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902" name="Picture 7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2903" name="Picture 7619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2904" name="Picture 76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2905" name="Picture 7637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06" name="Picture 6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07" name="Picture 6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08" name="Picture 11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09" name="Picture 1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10" name="Picture 160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11" name="Picture 160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12" name="Picture 171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13" name="Picture 172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14" name="Picture 27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15" name="Picture 27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16" name="Picture 27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17" name="Picture 27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18" name="Picture 361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19" name="Picture 3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20" name="Picture 978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21" name="Picture 97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22" name="Picture 996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23" name="Picture 996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24" name="Picture 102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25" name="Picture 102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26" name="Picture 108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27" name="Picture 108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28" name="Picture 123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29" name="Picture 123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30" name="Picture 1335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31" name="Picture 133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32" name="Picture 1436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33" name="Picture 1436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34" name="Picture 16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35" name="Picture 16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36" name="Picture 1654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37" name="Picture 165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38" name="Picture 1701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39" name="Picture 1701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40" name="Picture 175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41" name="Picture 175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42" name="Picture 60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43" name="Picture 60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44" name="Picture 21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45" name="Picture 21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46" name="Picture 2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47" name="Picture 2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48" name="Picture 35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49" name="Picture 35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50" name="Picture 42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51" name="Picture 42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52" name="Picture 564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53" name="Picture 565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54" name="Picture 699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55" name="Picture 69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56" name="Picture 894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57" name="Picture 89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58" name="Picture 123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59" name="Picture 123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60" name="Picture 1400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61" name="Picture 1400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62" name="Picture 152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63" name="Picture 152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64" name="Picture 164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65" name="Picture 1649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66" name="Picture 1718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67" name="Picture 1718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68" name="Picture 1732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69" name="Picture 1732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70" name="Picture 36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71" name="Picture 36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72" name="Picture 46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73" name="Picture 47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74" name="Picture 15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75" name="Picture 15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76" name="Picture 403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77" name="Picture 404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78" name="Picture 62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79" name="Picture 62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80" name="Picture 66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81" name="Picture 66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82" name="Picture 7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83" name="Picture 7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84" name="Picture 739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85" name="Picture 739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86" name="Picture 912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87" name="Picture 91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88" name="Picture 9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89" name="Picture 9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90" name="Picture 12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91" name="Picture 1269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92" name="Picture 150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93" name="Picture 150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94" name="Picture 154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95" name="Picture 154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96" name="Picture 155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97" name="Picture 1558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98" name="Picture 16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2999" name="Picture 1614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000" name="Picture 7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3001" name="Picture 7619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002" name="Picture 76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3003" name="Picture 7637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04" name="Picture 6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05" name="Picture 6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06" name="Picture 11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07" name="Picture 1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08" name="Picture 160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09" name="Picture 160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10" name="Picture 171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11" name="Picture 172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12" name="Picture 27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13" name="Picture 27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14" name="Picture 27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15" name="Picture 27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16" name="Picture 361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17" name="Picture 3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18" name="Picture 978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19" name="Picture 97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20" name="Picture 996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21" name="Picture 996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22" name="Picture 102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23" name="Picture 102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24" name="Picture 108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25" name="Picture 108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26" name="Picture 123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27" name="Picture 123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28" name="Picture 1335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29" name="Picture 133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30" name="Picture 1436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31" name="Picture 1436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32" name="Picture 16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33" name="Picture 16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34" name="Picture 1654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35" name="Picture 165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36" name="Picture 1701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37" name="Picture 1701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38" name="Picture 175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39" name="Picture 175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40" name="Picture 60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41" name="Picture 60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42" name="Picture 21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43" name="Picture 21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44" name="Picture 2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45" name="Picture 2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46" name="Picture 35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47" name="Picture 35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48" name="Picture 42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49" name="Picture 42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50" name="Picture 564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51" name="Picture 565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52" name="Picture 699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53" name="Picture 69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54" name="Picture 894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55" name="Picture 89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56" name="Picture 123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57" name="Picture 123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58" name="Picture 1400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59" name="Picture 1400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60" name="Picture 152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61" name="Picture 152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62" name="Picture 164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63" name="Picture 1649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64" name="Picture 1718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65" name="Picture 1718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66" name="Picture 1732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67" name="Picture 1732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68" name="Picture 36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69" name="Picture 36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70" name="Picture 46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71" name="Picture 47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72" name="Picture 15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73" name="Picture 15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74" name="Picture 403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75" name="Picture 404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76" name="Picture 62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77" name="Picture 62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78" name="Picture 66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79" name="Picture 66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80" name="Picture 7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81" name="Picture 7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82" name="Picture 739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83" name="Picture 739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84" name="Picture 912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85" name="Picture 91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86" name="Picture 9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87" name="Picture 9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88" name="Picture 1269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89" name="Picture 1269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90" name="Picture 150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91" name="Picture 150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92" name="Picture 154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93" name="Picture 154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94" name="Picture 155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95" name="Picture 1558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96" name="Picture 16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97" name="Picture 1614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098" name="Picture 7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3099" name="Picture 7619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100" name="Picture 76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3101" name="Picture 7637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02" name="Picture 6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03" name="Picture 6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04" name="Picture 11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05" name="Picture 1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06" name="Picture 160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07" name="Picture 160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08" name="Picture 171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09" name="Picture 172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10" name="Picture 27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11" name="Picture 27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12" name="Picture 27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13" name="Picture 27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14" name="Picture 361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15" name="Picture 3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16" name="Picture 978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17" name="Picture 97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18" name="Picture 996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19" name="Picture 996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20" name="Picture 102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21" name="Picture 102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22" name="Picture 108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23" name="Picture 108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24" name="Picture 123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25" name="Picture 123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26" name="Picture 1335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27" name="Picture 133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28" name="Picture 1436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29" name="Picture 1436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30" name="Picture 16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31" name="Picture 16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32" name="Picture 1654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33" name="Picture 165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34" name="Picture 1701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35" name="Picture 1701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36" name="Picture 175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37" name="Picture 175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38" name="Picture 60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39" name="Picture 60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40" name="Picture 21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41" name="Picture 21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42" name="Picture 2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43" name="Picture 2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44" name="Picture 35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45" name="Picture 35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46" name="Picture 42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47" name="Picture 42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48" name="Picture 564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49" name="Picture 565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50" name="Picture 699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51" name="Picture 69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52" name="Picture 894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53" name="Picture 89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54" name="Picture 123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55" name="Picture 123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56" name="Picture 1400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57" name="Picture 1400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58" name="Picture 152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59" name="Picture 152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60" name="Picture 164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61" name="Picture 1649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62" name="Picture 1718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63" name="Picture 1718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64" name="Picture 1732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65" name="Picture 1732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66" name="Picture 36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67" name="Picture 36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68" name="Picture 46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69" name="Picture 47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70" name="Picture 15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71" name="Picture 15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72" name="Picture 403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73" name="Picture 404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74" name="Picture 62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75" name="Picture 62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76" name="Picture 66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77" name="Picture 66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78" name="Picture 7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79" name="Picture 7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80" name="Picture 739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81" name="Picture 739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82" name="Picture 912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83" name="Picture 91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84" name="Picture 9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85" name="Picture 9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86" name="Picture 12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87" name="Picture 1269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88" name="Picture 150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89" name="Picture 150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90" name="Picture 154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91" name="Picture 154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92" name="Picture 155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93" name="Picture 1558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94" name="Picture 16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95" name="Picture 1614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96" name="Picture 7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3197" name="Picture 7619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198" name="Picture 76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3199" name="Picture 7637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00" name="Picture 6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01" name="Picture 6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02" name="Picture 11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03" name="Picture 1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04" name="Picture 160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05" name="Picture 160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06" name="Picture 171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07" name="Picture 172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08" name="Picture 27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09" name="Picture 27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10" name="Picture 27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11" name="Picture 27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12" name="Picture 361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13" name="Picture 3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14" name="Picture 978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15" name="Picture 97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16" name="Picture 996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17" name="Picture 996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18" name="Picture 102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19" name="Picture 102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20" name="Picture 108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21" name="Picture 108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22" name="Picture 123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23" name="Picture 123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24" name="Picture 1335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25" name="Picture 133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26" name="Picture 1436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27" name="Picture 1436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28" name="Picture 16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29" name="Picture 16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30" name="Picture 1654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31" name="Picture 165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32" name="Picture 1701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33" name="Picture 1701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34" name="Picture 175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35" name="Picture 175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36" name="Picture 60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37" name="Picture 60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38" name="Picture 21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39" name="Picture 21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40" name="Picture 2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41" name="Picture 2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42" name="Picture 35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43" name="Picture 35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44" name="Picture 42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45" name="Picture 42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46" name="Picture 564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47" name="Picture 565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48" name="Picture 699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49" name="Picture 69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50" name="Picture 894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51" name="Picture 89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52" name="Picture 123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53" name="Picture 123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54" name="Picture 1400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55" name="Picture 1400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56" name="Picture 152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57" name="Picture 152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58" name="Picture 164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59" name="Picture 1649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60" name="Picture 1718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61" name="Picture 1718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62" name="Picture 1732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63" name="Picture 1732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64" name="Picture 36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65" name="Picture 36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66" name="Picture 46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67" name="Picture 47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68" name="Picture 15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69" name="Picture 15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70" name="Picture 403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71" name="Picture 404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72" name="Picture 62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73" name="Picture 62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74" name="Picture 66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75" name="Picture 66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76" name="Picture 7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77" name="Picture 7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78" name="Picture 739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79" name="Picture 739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80" name="Picture 912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81" name="Picture 91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82" name="Picture 9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83" name="Picture 9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84" name="Picture 1269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85" name="Picture 1269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86" name="Picture 150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87" name="Picture 150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88" name="Picture 154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89" name="Picture 154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90" name="Picture 155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91" name="Picture 1558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92" name="Picture 16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93" name="Picture 1614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94" name="Picture 7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3295" name="Picture 7619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296" name="Picture 76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3297" name="Picture 7637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298" name="Picture 6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299" name="Picture 6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00" name="Picture 11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01" name="Picture 1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02" name="Picture 160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03" name="Picture 160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04" name="Picture 171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05" name="Picture 172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06" name="Picture 27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07" name="Picture 27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08" name="Picture 27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09" name="Picture 27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10" name="Picture 361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11" name="Picture 3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12" name="Picture 978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13" name="Picture 97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14" name="Picture 996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15" name="Picture 996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16" name="Picture 102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17" name="Picture 102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18" name="Picture 108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19" name="Picture 108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20" name="Picture 123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21" name="Picture 123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22" name="Picture 1335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23" name="Picture 133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24" name="Picture 1436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25" name="Picture 1436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26" name="Picture 16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27" name="Picture 16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28" name="Picture 1654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29" name="Picture 165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30" name="Picture 1701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31" name="Picture 1701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32" name="Picture 175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33" name="Picture 175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34" name="Picture 60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35" name="Picture 60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36" name="Picture 21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37" name="Picture 21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38" name="Picture 2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39" name="Picture 2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40" name="Picture 35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41" name="Picture 35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42" name="Picture 42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43" name="Picture 42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44" name="Picture 564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45" name="Picture 565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46" name="Picture 699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47" name="Picture 69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48" name="Picture 894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49" name="Picture 89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50" name="Picture 123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51" name="Picture 123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52" name="Picture 1400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53" name="Picture 1400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54" name="Picture 152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55" name="Picture 152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56" name="Picture 164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57" name="Picture 1649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58" name="Picture 1718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59" name="Picture 1718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60" name="Picture 1732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61" name="Picture 1732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62" name="Picture 36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63" name="Picture 36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64" name="Picture 46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65" name="Picture 47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66" name="Picture 15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67" name="Picture 15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68" name="Picture 403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69" name="Picture 404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70" name="Picture 62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71" name="Picture 62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72" name="Picture 66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73" name="Picture 66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74" name="Picture 7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75" name="Picture 7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76" name="Picture 739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77" name="Picture 739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78" name="Picture 912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79" name="Picture 91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80" name="Picture 9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81" name="Picture 9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82" name="Picture 12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83" name="Picture 1269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84" name="Picture 150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85" name="Picture 150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86" name="Picture 154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87" name="Picture 154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88" name="Picture 155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89" name="Picture 1558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90" name="Picture 16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91" name="Picture 1614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92" name="Picture 7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3393" name="Picture 7619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394" name="Picture 76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3395" name="Picture 7637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396" name="Picture 6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397" name="Picture 6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398" name="Picture 11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399" name="Picture 1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00" name="Picture 160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01" name="Picture 160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02" name="Picture 171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03" name="Picture 172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04" name="Picture 27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05" name="Picture 27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06" name="Picture 27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07" name="Picture 27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08" name="Picture 361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09" name="Picture 3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10" name="Picture 978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11" name="Picture 97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12" name="Picture 996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13" name="Picture 996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14" name="Picture 102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15" name="Picture 102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16" name="Picture 108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17" name="Picture 108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18" name="Picture 123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19" name="Picture 123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20" name="Picture 1335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21" name="Picture 133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22" name="Picture 1436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23" name="Picture 1436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24" name="Picture 16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25" name="Picture 16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26" name="Picture 1654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27" name="Picture 165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28" name="Picture 1701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29" name="Picture 1701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30" name="Picture 175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31" name="Picture 175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32" name="Picture 60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33" name="Picture 60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34" name="Picture 21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35" name="Picture 21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36" name="Picture 2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37" name="Picture 2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38" name="Picture 35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39" name="Picture 35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40" name="Picture 42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41" name="Picture 42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42" name="Picture 564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43" name="Picture 565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44" name="Picture 699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45" name="Picture 69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46" name="Picture 894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47" name="Picture 89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48" name="Picture 123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49" name="Picture 123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50" name="Picture 1400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51" name="Picture 1400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52" name="Picture 152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53" name="Picture 152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54" name="Picture 164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55" name="Picture 1649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56" name="Picture 1718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57" name="Picture 1718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58" name="Picture 1732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59" name="Picture 1732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60" name="Picture 36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61" name="Picture 36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62" name="Picture 46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63" name="Picture 47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64" name="Picture 15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65" name="Picture 15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66" name="Picture 403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67" name="Picture 404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68" name="Picture 62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69" name="Picture 62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70" name="Picture 66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71" name="Picture 66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72" name="Picture 7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73" name="Picture 7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74" name="Picture 739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75" name="Picture 739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76" name="Picture 912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77" name="Picture 91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78" name="Picture 9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79" name="Picture 9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80" name="Picture 1269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81" name="Picture 1269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82" name="Picture 150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83" name="Picture 150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84" name="Picture 154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85" name="Picture 154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86" name="Picture 155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87" name="Picture 1558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88" name="Picture 16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89" name="Picture 1614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90" name="Picture 7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3491" name="Picture 7619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492" name="Picture 76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3493" name="Picture 7637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49530</xdr:rowOff>
    </xdr:to>
    <xdr:sp>
      <xdr:nvSpPr>
        <xdr:cNvPr id="3494" name="Picture 161"/>
        <xdr:cNvSpPr>
          <a:spLocks noChangeAspect="true"/>
        </xdr:cNvSpPr>
      </xdr:nvSpPr>
      <xdr:spPr>
        <a:xfrm>
          <a:off x="3219450" y="291306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49530</xdr:rowOff>
    </xdr:to>
    <xdr:sp>
      <xdr:nvSpPr>
        <xdr:cNvPr id="3495" name="Picture 162"/>
        <xdr:cNvSpPr>
          <a:spLocks noChangeAspect="true"/>
        </xdr:cNvSpPr>
      </xdr:nvSpPr>
      <xdr:spPr>
        <a:xfrm>
          <a:off x="3219450" y="291306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49530</xdr:rowOff>
    </xdr:to>
    <xdr:sp>
      <xdr:nvSpPr>
        <xdr:cNvPr id="3496" name="Picture 159"/>
        <xdr:cNvSpPr>
          <a:spLocks noChangeAspect="true"/>
        </xdr:cNvSpPr>
      </xdr:nvSpPr>
      <xdr:spPr>
        <a:xfrm>
          <a:off x="3219450" y="291306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49530</xdr:rowOff>
    </xdr:to>
    <xdr:sp>
      <xdr:nvSpPr>
        <xdr:cNvPr id="3497" name="Picture 160"/>
        <xdr:cNvSpPr>
          <a:spLocks noChangeAspect="true"/>
        </xdr:cNvSpPr>
      </xdr:nvSpPr>
      <xdr:spPr>
        <a:xfrm>
          <a:off x="3219450" y="291306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49530</xdr:rowOff>
    </xdr:to>
    <xdr:sp>
      <xdr:nvSpPr>
        <xdr:cNvPr id="3498" name="Picture 161"/>
        <xdr:cNvSpPr>
          <a:spLocks noChangeAspect="true"/>
        </xdr:cNvSpPr>
      </xdr:nvSpPr>
      <xdr:spPr>
        <a:xfrm>
          <a:off x="3219450" y="291306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49530</xdr:rowOff>
    </xdr:to>
    <xdr:sp>
      <xdr:nvSpPr>
        <xdr:cNvPr id="3499" name="Picture 162"/>
        <xdr:cNvSpPr>
          <a:spLocks noChangeAspect="true"/>
        </xdr:cNvSpPr>
      </xdr:nvSpPr>
      <xdr:spPr>
        <a:xfrm>
          <a:off x="3219450" y="291306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49530</xdr:rowOff>
    </xdr:to>
    <xdr:sp>
      <xdr:nvSpPr>
        <xdr:cNvPr id="3500" name="Picture 159"/>
        <xdr:cNvSpPr>
          <a:spLocks noChangeAspect="true"/>
        </xdr:cNvSpPr>
      </xdr:nvSpPr>
      <xdr:spPr>
        <a:xfrm>
          <a:off x="3219450" y="291306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49530</xdr:rowOff>
    </xdr:to>
    <xdr:sp>
      <xdr:nvSpPr>
        <xdr:cNvPr id="3501" name="Picture 160"/>
        <xdr:cNvSpPr>
          <a:spLocks noChangeAspect="true"/>
        </xdr:cNvSpPr>
      </xdr:nvSpPr>
      <xdr:spPr>
        <a:xfrm>
          <a:off x="3219450" y="291306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02" name="Picture 8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03" name="Picture 8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04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05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06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07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08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09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10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11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12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13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14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15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16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17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18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19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20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21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22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23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24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25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26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27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28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29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30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31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32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33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34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35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36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37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38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39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40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41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42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43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44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45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46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47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48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49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50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51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52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53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49530</xdr:rowOff>
    </xdr:to>
    <xdr:sp>
      <xdr:nvSpPr>
        <xdr:cNvPr id="3554" name="Picture 161"/>
        <xdr:cNvSpPr>
          <a:spLocks noChangeAspect="true"/>
        </xdr:cNvSpPr>
      </xdr:nvSpPr>
      <xdr:spPr>
        <a:xfrm>
          <a:off x="3219450" y="291306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49530</xdr:rowOff>
    </xdr:to>
    <xdr:sp>
      <xdr:nvSpPr>
        <xdr:cNvPr id="3555" name="Picture 162"/>
        <xdr:cNvSpPr>
          <a:spLocks noChangeAspect="true"/>
        </xdr:cNvSpPr>
      </xdr:nvSpPr>
      <xdr:spPr>
        <a:xfrm>
          <a:off x="3219450" y="291306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49530</xdr:rowOff>
    </xdr:to>
    <xdr:sp>
      <xdr:nvSpPr>
        <xdr:cNvPr id="3556" name="Picture 159"/>
        <xdr:cNvSpPr>
          <a:spLocks noChangeAspect="true"/>
        </xdr:cNvSpPr>
      </xdr:nvSpPr>
      <xdr:spPr>
        <a:xfrm>
          <a:off x="3219450" y="291306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49530</xdr:rowOff>
    </xdr:to>
    <xdr:sp>
      <xdr:nvSpPr>
        <xdr:cNvPr id="3557" name="Picture 160"/>
        <xdr:cNvSpPr>
          <a:spLocks noChangeAspect="true"/>
        </xdr:cNvSpPr>
      </xdr:nvSpPr>
      <xdr:spPr>
        <a:xfrm>
          <a:off x="3219450" y="291306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49530</xdr:rowOff>
    </xdr:to>
    <xdr:sp>
      <xdr:nvSpPr>
        <xdr:cNvPr id="3558" name="Picture 161"/>
        <xdr:cNvSpPr>
          <a:spLocks noChangeAspect="true"/>
        </xdr:cNvSpPr>
      </xdr:nvSpPr>
      <xdr:spPr>
        <a:xfrm>
          <a:off x="3219450" y="291306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49530</xdr:rowOff>
    </xdr:to>
    <xdr:sp>
      <xdr:nvSpPr>
        <xdr:cNvPr id="3559" name="Picture 162"/>
        <xdr:cNvSpPr>
          <a:spLocks noChangeAspect="true"/>
        </xdr:cNvSpPr>
      </xdr:nvSpPr>
      <xdr:spPr>
        <a:xfrm>
          <a:off x="3219450" y="291306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49530</xdr:rowOff>
    </xdr:to>
    <xdr:sp>
      <xdr:nvSpPr>
        <xdr:cNvPr id="3560" name="Picture 159"/>
        <xdr:cNvSpPr>
          <a:spLocks noChangeAspect="true"/>
        </xdr:cNvSpPr>
      </xdr:nvSpPr>
      <xdr:spPr>
        <a:xfrm>
          <a:off x="3219450" y="291306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49530</xdr:rowOff>
    </xdr:to>
    <xdr:sp>
      <xdr:nvSpPr>
        <xdr:cNvPr id="3561" name="Picture 160"/>
        <xdr:cNvSpPr>
          <a:spLocks noChangeAspect="true"/>
        </xdr:cNvSpPr>
      </xdr:nvSpPr>
      <xdr:spPr>
        <a:xfrm>
          <a:off x="3219450" y="291306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62" name="Picture 8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63" name="Picture 8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64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65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66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67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68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69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70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71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72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73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74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75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76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77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78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79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80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81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82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83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84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85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86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87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88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89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90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91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92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93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94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95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96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97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598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599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600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601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602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603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604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605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606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607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608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609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610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611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3612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3613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14" name="Picture 6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15" name="Picture 6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16" name="Picture 11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17" name="Picture 1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18" name="Picture 160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19" name="Picture 160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20" name="Picture 171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21" name="Picture 172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22" name="Picture 27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23" name="Picture 27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24" name="Picture 27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25" name="Picture 27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26" name="Picture 361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27" name="Picture 3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28" name="Picture 978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29" name="Picture 97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30" name="Picture 996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31" name="Picture 996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32" name="Picture 102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33" name="Picture 102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34" name="Picture 108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35" name="Picture 108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36" name="Picture 123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37" name="Picture 123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38" name="Picture 1335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39" name="Picture 133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40" name="Picture 1436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41" name="Picture 1436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42" name="Picture 16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43" name="Picture 16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44" name="Picture 1654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45" name="Picture 165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46" name="Picture 1701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47" name="Picture 1701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48" name="Picture 175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49" name="Picture 175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50" name="Picture 60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51" name="Picture 60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52" name="Picture 21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53" name="Picture 21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54" name="Picture 2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55" name="Picture 2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56" name="Picture 35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57" name="Picture 35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58" name="Picture 42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59" name="Picture 42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60" name="Picture 564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61" name="Picture 565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62" name="Picture 699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63" name="Picture 69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64" name="Picture 894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65" name="Picture 89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66" name="Picture 123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67" name="Picture 123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68" name="Picture 1400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69" name="Picture 1400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70" name="Picture 152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71" name="Picture 152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72" name="Picture 164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73" name="Picture 1649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74" name="Picture 1718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75" name="Picture 1718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76" name="Picture 1732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77" name="Picture 1732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78" name="Picture 36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79" name="Picture 36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80" name="Picture 46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81" name="Picture 47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82" name="Picture 15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83" name="Picture 15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84" name="Picture 403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85" name="Picture 404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86" name="Picture 62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87" name="Picture 62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88" name="Picture 66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89" name="Picture 66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90" name="Picture 7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91" name="Picture 7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92" name="Picture 739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93" name="Picture 739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94" name="Picture 912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95" name="Picture 91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96" name="Picture 9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97" name="Picture 9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98" name="Picture 12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699" name="Picture 1269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700" name="Picture 150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701" name="Picture 150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702" name="Picture 154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703" name="Picture 154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704" name="Picture 155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705" name="Picture 1558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706" name="Picture 16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707" name="Picture 1614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708" name="Picture 7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3709" name="Picture 7619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710" name="Picture 76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3711" name="Picture 7637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12" name="Picture 6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13" name="Picture 6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14" name="Picture 11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15" name="Picture 1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16" name="Picture 160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17" name="Picture 160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18" name="Picture 171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19" name="Picture 172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20" name="Picture 27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21" name="Picture 27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22" name="Picture 27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23" name="Picture 27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24" name="Picture 361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25" name="Picture 3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26" name="Picture 978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27" name="Picture 97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28" name="Picture 996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29" name="Picture 996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30" name="Picture 102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31" name="Picture 102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32" name="Picture 108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33" name="Picture 108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34" name="Picture 123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35" name="Picture 123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36" name="Picture 1335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37" name="Picture 133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38" name="Picture 1436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39" name="Picture 1436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40" name="Picture 16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41" name="Picture 16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42" name="Picture 1654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43" name="Picture 165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44" name="Picture 1701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45" name="Picture 1701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46" name="Picture 175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47" name="Picture 175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48" name="Picture 60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49" name="Picture 60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50" name="Picture 21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51" name="Picture 21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52" name="Picture 2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53" name="Picture 2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54" name="Picture 35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55" name="Picture 35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56" name="Picture 42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57" name="Picture 42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58" name="Picture 564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59" name="Picture 565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60" name="Picture 699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61" name="Picture 69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62" name="Picture 894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63" name="Picture 89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64" name="Picture 123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65" name="Picture 123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66" name="Picture 1400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67" name="Picture 1400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68" name="Picture 152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69" name="Picture 152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70" name="Picture 164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71" name="Picture 1649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72" name="Picture 1718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73" name="Picture 1718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74" name="Picture 1732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75" name="Picture 1732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76" name="Picture 36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77" name="Picture 36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78" name="Picture 46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79" name="Picture 47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80" name="Picture 15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81" name="Picture 15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82" name="Picture 403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83" name="Picture 404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84" name="Picture 62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85" name="Picture 62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86" name="Picture 66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87" name="Picture 66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88" name="Picture 7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89" name="Picture 7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90" name="Picture 739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91" name="Picture 739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92" name="Picture 912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93" name="Picture 91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94" name="Picture 9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95" name="Picture 9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96" name="Picture 1269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97" name="Picture 1269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98" name="Picture 150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799" name="Picture 150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800" name="Picture 154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801" name="Picture 154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802" name="Picture 155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803" name="Picture 1558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804" name="Picture 16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805" name="Picture 1614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806" name="Picture 7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3807" name="Picture 7619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808" name="Picture 76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3809" name="Picture 7637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10" name="Picture 6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11" name="Picture 6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12" name="Picture 11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13" name="Picture 1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14" name="Picture 160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15" name="Picture 160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16" name="Picture 171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17" name="Picture 172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18" name="Picture 27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19" name="Picture 27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20" name="Picture 27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21" name="Picture 27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22" name="Picture 361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23" name="Picture 3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24" name="Picture 978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25" name="Picture 97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26" name="Picture 996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27" name="Picture 996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28" name="Picture 102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29" name="Picture 102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30" name="Picture 108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31" name="Picture 108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32" name="Picture 123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33" name="Picture 123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34" name="Picture 1335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35" name="Picture 133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36" name="Picture 1436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37" name="Picture 1436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38" name="Picture 16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39" name="Picture 16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40" name="Picture 1654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41" name="Picture 165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42" name="Picture 1701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43" name="Picture 1701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44" name="Picture 175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45" name="Picture 175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46" name="Picture 60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47" name="Picture 60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48" name="Picture 21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49" name="Picture 21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50" name="Picture 2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51" name="Picture 2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52" name="Picture 35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53" name="Picture 35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54" name="Picture 42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55" name="Picture 42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56" name="Picture 564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57" name="Picture 565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58" name="Picture 699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59" name="Picture 69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60" name="Picture 894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61" name="Picture 89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62" name="Picture 123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63" name="Picture 123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64" name="Picture 1400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65" name="Picture 1400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66" name="Picture 152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67" name="Picture 152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68" name="Picture 164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69" name="Picture 1649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70" name="Picture 1718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71" name="Picture 1718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72" name="Picture 1732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73" name="Picture 1732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74" name="Picture 36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75" name="Picture 36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76" name="Picture 46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77" name="Picture 47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78" name="Picture 15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79" name="Picture 15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80" name="Picture 403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81" name="Picture 404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82" name="Picture 62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83" name="Picture 62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84" name="Picture 66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85" name="Picture 66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86" name="Picture 7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87" name="Picture 7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88" name="Picture 739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89" name="Picture 739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90" name="Picture 912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91" name="Picture 91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92" name="Picture 9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93" name="Picture 9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94" name="Picture 12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95" name="Picture 1269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96" name="Picture 150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97" name="Picture 150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98" name="Picture 154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899" name="Picture 154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900" name="Picture 155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901" name="Picture 1558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902" name="Picture 16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903" name="Picture 1614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904" name="Picture 7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3905" name="Picture 7619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3906" name="Picture 76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3907" name="Picture 7637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08" name="Picture 6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09" name="Picture 6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10" name="Picture 11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11" name="Picture 1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12" name="Picture 160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13" name="Picture 160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14" name="Picture 171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15" name="Picture 172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16" name="Picture 27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17" name="Picture 27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18" name="Picture 27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19" name="Picture 27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20" name="Picture 361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21" name="Picture 3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22" name="Picture 978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23" name="Picture 97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24" name="Picture 996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25" name="Picture 996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26" name="Picture 102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27" name="Picture 102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28" name="Picture 108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29" name="Picture 108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30" name="Picture 123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31" name="Picture 123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32" name="Picture 1335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33" name="Picture 133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34" name="Picture 1436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35" name="Picture 1436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36" name="Picture 16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37" name="Picture 16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38" name="Picture 1654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39" name="Picture 165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40" name="Picture 1701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41" name="Picture 1701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42" name="Picture 175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43" name="Picture 175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44" name="Picture 60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45" name="Picture 60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46" name="Picture 21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47" name="Picture 21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48" name="Picture 2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49" name="Picture 2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50" name="Picture 35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51" name="Picture 35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52" name="Picture 42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53" name="Picture 42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54" name="Picture 564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55" name="Picture 565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56" name="Picture 699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57" name="Picture 69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58" name="Picture 894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59" name="Picture 89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60" name="Picture 123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61" name="Picture 123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62" name="Picture 1400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63" name="Picture 1400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64" name="Picture 152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65" name="Picture 152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66" name="Picture 164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67" name="Picture 1649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68" name="Picture 1718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69" name="Picture 1718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70" name="Picture 1732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71" name="Picture 1732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72" name="Picture 36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73" name="Picture 36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74" name="Picture 46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75" name="Picture 47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76" name="Picture 15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77" name="Picture 15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78" name="Picture 403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79" name="Picture 404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80" name="Picture 62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81" name="Picture 62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82" name="Picture 66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83" name="Picture 66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84" name="Picture 7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85" name="Picture 7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86" name="Picture 739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87" name="Picture 739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88" name="Picture 912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89" name="Picture 91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90" name="Picture 9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91" name="Picture 9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92" name="Picture 1269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93" name="Picture 1269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94" name="Picture 150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95" name="Picture 150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96" name="Picture 154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97" name="Picture 154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98" name="Picture 155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3999" name="Picture 1558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000" name="Picture 16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001" name="Picture 1614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002" name="Picture 7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4003" name="Picture 7619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004" name="Picture 76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4005" name="Picture 7637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06" name="Picture 6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07" name="Picture 6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08" name="Picture 11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09" name="Picture 1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10" name="Picture 160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11" name="Picture 160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12" name="Picture 171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13" name="Picture 172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14" name="Picture 27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15" name="Picture 27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16" name="Picture 27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17" name="Picture 27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18" name="Picture 361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19" name="Picture 3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20" name="Picture 978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21" name="Picture 97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22" name="Picture 996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23" name="Picture 996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24" name="Picture 102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25" name="Picture 102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26" name="Picture 108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27" name="Picture 108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28" name="Picture 123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29" name="Picture 123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30" name="Picture 1335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31" name="Picture 133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32" name="Picture 1436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33" name="Picture 1436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34" name="Picture 16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35" name="Picture 16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36" name="Picture 1654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37" name="Picture 165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38" name="Picture 1701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39" name="Picture 1701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40" name="Picture 175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41" name="Picture 175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42" name="Picture 60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43" name="Picture 60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44" name="Picture 21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45" name="Picture 21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46" name="Picture 2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47" name="Picture 2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48" name="Picture 35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49" name="Picture 35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50" name="Picture 42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51" name="Picture 42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52" name="Picture 564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53" name="Picture 565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54" name="Picture 699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55" name="Picture 69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56" name="Picture 894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57" name="Picture 89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58" name="Picture 123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59" name="Picture 123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60" name="Picture 1400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61" name="Picture 1400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62" name="Picture 152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63" name="Picture 152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64" name="Picture 164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65" name="Picture 1649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66" name="Picture 1718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67" name="Picture 1718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68" name="Picture 1732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69" name="Picture 1732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70" name="Picture 36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71" name="Picture 36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72" name="Picture 46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73" name="Picture 47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74" name="Picture 15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75" name="Picture 15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76" name="Picture 403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77" name="Picture 404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78" name="Picture 62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79" name="Picture 62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80" name="Picture 66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81" name="Picture 66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82" name="Picture 7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83" name="Picture 7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84" name="Picture 739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85" name="Picture 739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86" name="Picture 912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87" name="Picture 91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88" name="Picture 9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89" name="Picture 9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90" name="Picture 12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91" name="Picture 1269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92" name="Picture 150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93" name="Picture 150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94" name="Picture 154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95" name="Picture 154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96" name="Picture 155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97" name="Picture 1558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98" name="Picture 16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099" name="Picture 1614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100" name="Picture 7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4101" name="Picture 7619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102" name="Picture 76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4103" name="Picture 7637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04" name="Picture 6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05" name="Picture 6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06" name="Picture 11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07" name="Picture 1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08" name="Picture 160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09" name="Picture 160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10" name="Picture 171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11" name="Picture 172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12" name="Picture 27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13" name="Picture 27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14" name="Picture 27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15" name="Picture 27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16" name="Picture 361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17" name="Picture 3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18" name="Picture 978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19" name="Picture 97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20" name="Picture 996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21" name="Picture 996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22" name="Picture 102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23" name="Picture 102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24" name="Picture 108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25" name="Picture 108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26" name="Picture 123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27" name="Picture 123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28" name="Picture 1335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29" name="Picture 133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30" name="Picture 1436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31" name="Picture 1436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32" name="Picture 16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33" name="Picture 16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34" name="Picture 1654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35" name="Picture 165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36" name="Picture 1701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37" name="Picture 1701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38" name="Picture 175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39" name="Picture 175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40" name="Picture 60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41" name="Picture 60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42" name="Picture 21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43" name="Picture 21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44" name="Picture 2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45" name="Picture 2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46" name="Picture 35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47" name="Picture 35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48" name="Picture 42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49" name="Picture 42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50" name="Picture 564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51" name="Picture 565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52" name="Picture 699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53" name="Picture 69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54" name="Picture 894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55" name="Picture 89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56" name="Picture 123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57" name="Picture 123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58" name="Picture 1400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59" name="Picture 1400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60" name="Picture 152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61" name="Picture 152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62" name="Picture 164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63" name="Picture 1649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64" name="Picture 1718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65" name="Picture 1718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66" name="Picture 1732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67" name="Picture 1732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68" name="Picture 36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69" name="Picture 36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70" name="Picture 46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71" name="Picture 47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72" name="Picture 15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73" name="Picture 15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74" name="Picture 403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75" name="Picture 404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76" name="Picture 62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77" name="Picture 62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78" name="Picture 66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79" name="Picture 66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80" name="Picture 7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81" name="Picture 7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82" name="Picture 739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83" name="Picture 739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84" name="Picture 912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85" name="Picture 91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86" name="Picture 9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87" name="Picture 9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88" name="Picture 1269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89" name="Picture 1269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90" name="Picture 150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91" name="Picture 150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92" name="Picture 154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93" name="Picture 154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94" name="Picture 155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95" name="Picture 1558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96" name="Picture 16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97" name="Picture 1614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198" name="Picture 7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4199" name="Picture 7619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200" name="Picture 76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4201" name="Picture 7637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49530</xdr:rowOff>
    </xdr:to>
    <xdr:sp>
      <xdr:nvSpPr>
        <xdr:cNvPr id="4202" name="Picture 161"/>
        <xdr:cNvSpPr>
          <a:spLocks noChangeAspect="true"/>
        </xdr:cNvSpPr>
      </xdr:nvSpPr>
      <xdr:spPr>
        <a:xfrm>
          <a:off x="3219450" y="291306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49530</xdr:rowOff>
    </xdr:to>
    <xdr:sp>
      <xdr:nvSpPr>
        <xdr:cNvPr id="4203" name="Picture 162"/>
        <xdr:cNvSpPr>
          <a:spLocks noChangeAspect="true"/>
        </xdr:cNvSpPr>
      </xdr:nvSpPr>
      <xdr:spPr>
        <a:xfrm>
          <a:off x="3219450" y="291306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49530</xdr:rowOff>
    </xdr:to>
    <xdr:sp>
      <xdr:nvSpPr>
        <xdr:cNvPr id="4204" name="Picture 159"/>
        <xdr:cNvSpPr>
          <a:spLocks noChangeAspect="true"/>
        </xdr:cNvSpPr>
      </xdr:nvSpPr>
      <xdr:spPr>
        <a:xfrm>
          <a:off x="3219450" y="291306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49530</xdr:rowOff>
    </xdr:to>
    <xdr:sp>
      <xdr:nvSpPr>
        <xdr:cNvPr id="4205" name="Picture 160"/>
        <xdr:cNvSpPr>
          <a:spLocks noChangeAspect="true"/>
        </xdr:cNvSpPr>
      </xdr:nvSpPr>
      <xdr:spPr>
        <a:xfrm>
          <a:off x="3219450" y="291306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49530</xdr:rowOff>
    </xdr:to>
    <xdr:sp>
      <xdr:nvSpPr>
        <xdr:cNvPr id="4206" name="Picture 161"/>
        <xdr:cNvSpPr>
          <a:spLocks noChangeAspect="true"/>
        </xdr:cNvSpPr>
      </xdr:nvSpPr>
      <xdr:spPr>
        <a:xfrm>
          <a:off x="3219450" y="291306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49530</xdr:rowOff>
    </xdr:to>
    <xdr:sp>
      <xdr:nvSpPr>
        <xdr:cNvPr id="4207" name="Picture 162"/>
        <xdr:cNvSpPr>
          <a:spLocks noChangeAspect="true"/>
        </xdr:cNvSpPr>
      </xdr:nvSpPr>
      <xdr:spPr>
        <a:xfrm>
          <a:off x="3219450" y="291306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49530</xdr:rowOff>
    </xdr:to>
    <xdr:sp>
      <xdr:nvSpPr>
        <xdr:cNvPr id="4208" name="Picture 159"/>
        <xdr:cNvSpPr>
          <a:spLocks noChangeAspect="true"/>
        </xdr:cNvSpPr>
      </xdr:nvSpPr>
      <xdr:spPr>
        <a:xfrm>
          <a:off x="3219450" y="291306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49530</xdr:rowOff>
    </xdr:to>
    <xdr:sp>
      <xdr:nvSpPr>
        <xdr:cNvPr id="4209" name="Picture 160"/>
        <xdr:cNvSpPr>
          <a:spLocks noChangeAspect="true"/>
        </xdr:cNvSpPr>
      </xdr:nvSpPr>
      <xdr:spPr>
        <a:xfrm>
          <a:off x="3219450" y="291306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210" name="Picture 8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211" name="Picture 8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212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213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214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215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216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217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218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219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220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221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222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223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224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225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226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227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228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229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230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231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232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233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234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235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236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237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238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239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240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241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242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243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244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245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246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247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248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249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250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251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252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253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254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255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256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257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258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259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4260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4261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62" name="Picture 6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63" name="Picture 6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64" name="Picture 11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65" name="Picture 1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66" name="Picture 160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67" name="Picture 160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68" name="Picture 171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69" name="Picture 172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70" name="Picture 27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71" name="Picture 27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72" name="Picture 27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73" name="Picture 27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74" name="Picture 361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75" name="Picture 3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76" name="Picture 978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77" name="Picture 97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78" name="Picture 996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79" name="Picture 996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80" name="Picture 102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81" name="Picture 102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82" name="Picture 108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83" name="Picture 108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84" name="Picture 123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85" name="Picture 123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86" name="Picture 1335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87" name="Picture 133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88" name="Picture 1436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89" name="Picture 1436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90" name="Picture 16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91" name="Picture 16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92" name="Picture 1654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93" name="Picture 165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94" name="Picture 1701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95" name="Picture 1701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96" name="Picture 175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97" name="Picture 175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98" name="Picture 60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299" name="Picture 60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00" name="Picture 21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01" name="Picture 21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02" name="Picture 2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03" name="Picture 2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04" name="Picture 35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05" name="Picture 35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06" name="Picture 42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07" name="Picture 42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08" name="Picture 564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09" name="Picture 565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10" name="Picture 699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11" name="Picture 69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12" name="Picture 894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13" name="Picture 89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14" name="Picture 123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15" name="Picture 123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16" name="Picture 1400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17" name="Picture 1400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18" name="Picture 152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19" name="Picture 152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20" name="Picture 164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21" name="Picture 1649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22" name="Picture 1718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23" name="Picture 1718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24" name="Picture 1732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25" name="Picture 1732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26" name="Picture 36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27" name="Picture 36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28" name="Picture 46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29" name="Picture 47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30" name="Picture 15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31" name="Picture 15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32" name="Picture 403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33" name="Picture 404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34" name="Picture 62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35" name="Picture 62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36" name="Picture 66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37" name="Picture 66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38" name="Picture 7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39" name="Picture 7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40" name="Picture 739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41" name="Picture 739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42" name="Picture 912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43" name="Picture 91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44" name="Picture 9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45" name="Picture 9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46" name="Picture 12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47" name="Picture 1269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48" name="Picture 150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49" name="Picture 150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50" name="Picture 154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51" name="Picture 154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52" name="Picture 155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53" name="Picture 1558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54" name="Picture 16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55" name="Picture 1614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56" name="Picture 7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4357" name="Picture 7619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358" name="Picture 76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4359" name="Picture 7637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60" name="Picture 6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61" name="Picture 6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62" name="Picture 11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63" name="Picture 1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64" name="Picture 160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65" name="Picture 160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66" name="Picture 171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67" name="Picture 172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68" name="Picture 27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69" name="Picture 27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70" name="Picture 27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71" name="Picture 27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72" name="Picture 361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73" name="Picture 3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74" name="Picture 978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75" name="Picture 97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76" name="Picture 996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77" name="Picture 996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78" name="Picture 102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79" name="Picture 102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80" name="Picture 108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81" name="Picture 108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82" name="Picture 123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83" name="Picture 123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84" name="Picture 1335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85" name="Picture 133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86" name="Picture 1436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87" name="Picture 1436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88" name="Picture 16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89" name="Picture 16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90" name="Picture 1654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91" name="Picture 165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92" name="Picture 1701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93" name="Picture 1701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94" name="Picture 175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95" name="Picture 175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96" name="Picture 60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97" name="Picture 60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98" name="Picture 21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399" name="Picture 21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00" name="Picture 2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01" name="Picture 2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02" name="Picture 35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03" name="Picture 35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04" name="Picture 42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05" name="Picture 42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06" name="Picture 564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07" name="Picture 565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08" name="Picture 699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09" name="Picture 69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10" name="Picture 894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11" name="Picture 89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12" name="Picture 123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13" name="Picture 123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14" name="Picture 1400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15" name="Picture 1400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16" name="Picture 152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17" name="Picture 152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18" name="Picture 164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19" name="Picture 1649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20" name="Picture 1718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21" name="Picture 1718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22" name="Picture 1732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23" name="Picture 1732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24" name="Picture 36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25" name="Picture 36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26" name="Picture 46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27" name="Picture 47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28" name="Picture 15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29" name="Picture 15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30" name="Picture 403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31" name="Picture 404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32" name="Picture 62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33" name="Picture 62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34" name="Picture 66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35" name="Picture 66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36" name="Picture 7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37" name="Picture 7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38" name="Picture 739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39" name="Picture 739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40" name="Picture 912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41" name="Picture 91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42" name="Picture 9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43" name="Picture 9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44" name="Picture 1269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45" name="Picture 1269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46" name="Picture 150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47" name="Picture 150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48" name="Picture 154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49" name="Picture 154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50" name="Picture 155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51" name="Picture 1558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52" name="Picture 16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53" name="Picture 1614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54" name="Picture 7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4455" name="Picture 7619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456" name="Picture 76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4457" name="Picture 7637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58" name="Picture 3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127000</xdr:colOff>
      <xdr:row>64</xdr:row>
      <xdr:rowOff>121285</xdr:rowOff>
    </xdr:to>
    <xdr:sp>
      <xdr:nvSpPr>
        <xdr:cNvPr id="4459" name="Picture 3698"/>
        <xdr:cNvSpPr>
          <a:spLocks noChangeAspect="true"/>
        </xdr:cNvSpPr>
      </xdr:nvSpPr>
      <xdr:spPr>
        <a:xfrm>
          <a:off x="3219450" y="29130625"/>
          <a:ext cx="12700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60" name="Picture 3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127000</xdr:colOff>
      <xdr:row>64</xdr:row>
      <xdr:rowOff>121285</xdr:rowOff>
    </xdr:to>
    <xdr:sp>
      <xdr:nvSpPr>
        <xdr:cNvPr id="4461" name="Picture 3698"/>
        <xdr:cNvSpPr>
          <a:spLocks noChangeAspect="true"/>
        </xdr:cNvSpPr>
      </xdr:nvSpPr>
      <xdr:spPr>
        <a:xfrm>
          <a:off x="3219450" y="29130625"/>
          <a:ext cx="12700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62" name="Picture 6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63" name="Picture 6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64" name="Picture 11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65" name="Picture 1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66" name="Picture 160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67" name="Picture 160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68" name="Picture 171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69" name="Picture 172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70" name="Picture 27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71" name="Picture 27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72" name="Picture 27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73" name="Picture 27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74" name="Picture 361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75" name="Picture 3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76" name="Picture 978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77" name="Picture 97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78" name="Picture 996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79" name="Picture 996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80" name="Picture 102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81" name="Picture 102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82" name="Picture 108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83" name="Picture 108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84" name="Picture 123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85" name="Picture 123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86" name="Picture 1335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87" name="Picture 133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88" name="Picture 1436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89" name="Picture 1436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90" name="Picture 16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91" name="Picture 16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92" name="Picture 1654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93" name="Picture 165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94" name="Picture 1701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95" name="Picture 1701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96" name="Picture 175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97" name="Picture 175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98" name="Picture 60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499" name="Picture 60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00" name="Picture 21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01" name="Picture 21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02" name="Picture 2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03" name="Picture 2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04" name="Picture 35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05" name="Picture 35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06" name="Picture 42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07" name="Picture 42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08" name="Picture 564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09" name="Picture 565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10" name="Picture 699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11" name="Picture 69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12" name="Picture 894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13" name="Picture 89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14" name="Picture 123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15" name="Picture 123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16" name="Picture 1400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17" name="Picture 1400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18" name="Picture 152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19" name="Picture 152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20" name="Picture 164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21" name="Picture 1649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22" name="Picture 1718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23" name="Picture 1718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24" name="Picture 1732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25" name="Picture 1732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26" name="Picture 36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27" name="Picture 36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28" name="Picture 46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29" name="Picture 47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30" name="Picture 15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31" name="Picture 15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32" name="Picture 403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33" name="Picture 404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34" name="Picture 62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35" name="Picture 62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36" name="Picture 66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37" name="Picture 66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38" name="Picture 7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39" name="Picture 7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40" name="Picture 739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41" name="Picture 739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42" name="Picture 912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43" name="Picture 91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44" name="Picture 9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45" name="Picture 9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46" name="Picture 12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47" name="Picture 1269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48" name="Picture 150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49" name="Picture 150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50" name="Picture 154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51" name="Picture 154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52" name="Picture 155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53" name="Picture 1558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54" name="Picture 16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55" name="Picture 1614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56" name="Picture 7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4557" name="Picture 7619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558" name="Picture 76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4559" name="Picture 7637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60" name="Picture 6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61" name="Picture 6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62" name="Picture 11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63" name="Picture 1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64" name="Picture 160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65" name="Picture 160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66" name="Picture 171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67" name="Picture 172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68" name="Picture 27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69" name="Picture 27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70" name="Picture 27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71" name="Picture 27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72" name="Picture 361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73" name="Picture 3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74" name="Picture 978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75" name="Picture 97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76" name="Picture 996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77" name="Picture 996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78" name="Picture 102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79" name="Picture 102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80" name="Picture 108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81" name="Picture 108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82" name="Picture 123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83" name="Picture 123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84" name="Picture 1335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85" name="Picture 133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86" name="Picture 1436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87" name="Picture 1436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88" name="Picture 16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89" name="Picture 16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90" name="Picture 1654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91" name="Picture 165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92" name="Picture 1701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93" name="Picture 1701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94" name="Picture 175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95" name="Picture 175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96" name="Picture 60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97" name="Picture 60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98" name="Picture 21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599" name="Picture 21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00" name="Picture 2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01" name="Picture 2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02" name="Picture 35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03" name="Picture 35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04" name="Picture 42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05" name="Picture 42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06" name="Picture 564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07" name="Picture 565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08" name="Picture 699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09" name="Picture 69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10" name="Picture 894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11" name="Picture 89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12" name="Picture 123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13" name="Picture 123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14" name="Picture 1400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15" name="Picture 1400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16" name="Picture 152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17" name="Picture 152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18" name="Picture 164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19" name="Picture 1649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20" name="Picture 1718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21" name="Picture 1718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22" name="Picture 1732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23" name="Picture 1732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24" name="Picture 36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25" name="Picture 36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26" name="Picture 46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27" name="Picture 47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28" name="Picture 15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29" name="Picture 15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30" name="Picture 403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31" name="Picture 404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32" name="Picture 62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33" name="Picture 62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34" name="Picture 66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35" name="Picture 66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36" name="Picture 7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37" name="Picture 7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38" name="Picture 739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39" name="Picture 739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40" name="Picture 912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41" name="Picture 91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42" name="Picture 9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43" name="Picture 9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44" name="Picture 1269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45" name="Picture 1269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46" name="Picture 150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47" name="Picture 150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48" name="Picture 154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49" name="Picture 154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50" name="Picture 155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51" name="Picture 1558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52" name="Picture 16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53" name="Picture 1614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54" name="Picture 7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4655" name="Picture 7619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656" name="Picture 76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4657" name="Picture 7637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58" name="Picture 6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59" name="Picture 6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60" name="Picture 11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61" name="Picture 1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62" name="Picture 160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63" name="Picture 160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64" name="Picture 171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65" name="Picture 172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66" name="Picture 27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67" name="Picture 27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68" name="Picture 27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69" name="Picture 27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70" name="Picture 361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71" name="Picture 3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72" name="Picture 978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73" name="Picture 97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74" name="Picture 996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75" name="Picture 996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76" name="Picture 102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77" name="Picture 102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78" name="Picture 108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79" name="Picture 108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80" name="Picture 123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81" name="Picture 123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82" name="Picture 1335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83" name="Picture 133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84" name="Picture 1436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85" name="Picture 1436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86" name="Picture 16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87" name="Picture 16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88" name="Picture 1654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89" name="Picture 165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90" name="Picture 1701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91" name="Picture 1701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92" name="Picture 175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93" name="Picture 175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94" name="Picture 60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95" name="Picture 60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96" name="Picture 21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97" name="Picture 21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98" name="Picture 2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699" name="Picture 2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00" name="Picture 35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01" name="Picture 35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02" name="Picture 42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03" name="Picture 42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04" name="Picture 564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05" name="Picture 565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06" name="Picture 699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07" name="Picture 69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08" name="Picture 894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09" name="Picture 89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10" name="Picture 123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11" name="Picture 123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12" name="Picture 1400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13" name="Picture 1400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14" name="Picture 152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15" name="Picture 152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16" name="Picture 164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17" name="Picture 1649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18" name="Picture 1718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19" name="Picture 1718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20" name="Picture 1732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21" name="Picture 1732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22" name="Picture 36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23" name="Picture 36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24" name="Picture 46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25" name="Picture 47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26" name="Picture 15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27" name="Picture 15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28" name="Picture 403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29" name="Picture 404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30" name="Picture 62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31" name="Picture 62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32" name="Picture 66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33" name="Picture 66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34" name="Picture 7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35" name="Picture 7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36" name="Picture 739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37" name="Picture 739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38" name="Picture 912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39" name="Picture 91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40" name="Picture 9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41" name="Picture 9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42" name="Picture 12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43" name="Picture 1269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44" name="Picture 150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45" name="Picture 150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46" name="Picture 154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47" name="Picture 154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48" name="Picture 155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49" name="Picture 1558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50" name="Picture 16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51" name="Picture 1614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52" name="Picture 7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4753" name="Picture 7619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754" name="Picture 76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4755" name="Picture 7637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56" name="Picture 6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57" name="Picture 6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58" name="Picture 11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59" name="Picture 1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60" name="Picture 160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61" name="Picture 160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62" name="Picture 171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63" name="Picture 172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64" name="Picture 27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65" name="Picture 27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66" name="Picture 27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67" name="Picture 27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68" name="Picture 361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69" name="Picture 3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70" name="Picture 978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71" name="Picture 97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72" name="Picture 996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73" name="Picture 996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74" name="Picture 102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75" name="Picture 102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76" name="Picture 108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77" name="Picture 108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78" name="Picture 123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79" name="Picture 123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80" name="Picture 1335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81" name="Picture 133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82" name="Picture 1436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83" name="Picture 1436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84" name="Picture 16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85" name="Picture 16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86" name="Picture 1654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87" name="Picture 165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88" name="Picture 1701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89" name="Picture 1701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90" name="Picture 175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91" name="Picture 175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92" name="Picture 60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93" name="Picture 60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94" name="Picture 21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95" name="Picture 21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96" name="Picture 2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97" name="Picture 2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98" name="Picture 35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799" name="Picture 35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00" name="Picture 42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01" name="Picture 42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02" name="Picture 564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03" name="Picture 565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04" name="Picture 699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05" name="Picture 69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06" name="Picture 894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07" name="Picture 89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08" name="Picture 123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09" name="Picture 123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10" name="Picture 1400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11" name="Picture 1400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12" name="Picture 152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13" name="Picture 152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14" name="Picture 164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15" name="Picture 1649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16" name="Picture 1718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17" name="Picture 1718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18" name="Picture 1732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19" name="Picture 1732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20" name="Picture 36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21" name="Picture 36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22" name="Picture 46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23" name="Picture 47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24" name="Picture 15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25" name="Picture 15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26" name="Picture 403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27" name="Picture 404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28" name="Picture 62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29" name="Picture 62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30" name="Picture 66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31" name="Picture 66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32" name="Picture 7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33" name="Picture 7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34" name="Picture 739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35" name="Picture 739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36" name="Picture 912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37" name="Picture 91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38" name="Picture 9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39" name="Picture 9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40" name="Picture 1269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41" name="Picture 1269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42" name="Picture 150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43" name="Picture 150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44" name="Picture 154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45" name="Picture 154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46" name="Picture 155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47" name="Picture 1558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48" name="Picture 16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49" name="Picture 1614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50" name="Picture 7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4851" name="Picture 7619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852" name="Picture 76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4853" name="Picture 7637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54" name="Picture 6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55" name="Picture 6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56" name="Picture 11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57" name="Picture 1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58" name="Picture 160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59" name="Picture 160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60" name="Picture 171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61" name="Picture 172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62" name="Picture 27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63" name="Picture 27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64" name="Picture 27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65" name="Picture 27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66" name="Picture 361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67" name="Picture 3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68" name="Picture 978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69" name="Picture 97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70" name="Picture 996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71" name="Picture 996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72" name="Picture 102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73" name="Picture 102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74" name="Picture 108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75" name="Picture 108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76" name="Picture 123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77" name="Picture 123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78" name="Picture 1335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79" name="Picture 133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80" name="Picture 1436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81" name="Picture 1436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82" name="Picture 16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83" name="Picture 16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84" name="Picture 1654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85" name="Picture 165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86" name="Picture 1701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87" name="Picture 1701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88" name="Picture 175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89" name="Picture 175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90" name="Picture 60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91" name="Picture 60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92" name="Picture 21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93" name="Picture 21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94" name="Picture 2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95" name="Picture 2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96" name="Picture 35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97" name="Picture 35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98" name="Picture 42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899" name="Picture 42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00" name="Picture 564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01" name="Picture 565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02" name="Picture 699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03" name="Picture 69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04" name="Picture 894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05" name="Picture 89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06" name="Picture 123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07" name="Picture 123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08" name="Picture 1400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09" name="Picture 1400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10" name="Picture 152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11" name="Picture 152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12" name="Picture 164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13" name="Picture 1649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14" name="Picture 1718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15" name="Picture 1718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16" name="Picture 1732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17" name="Picture 1732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18" name="Picture 36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19" name="Picture 36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20" name="Picture 46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21" name="Picture 47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22" name="Picture 15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23" name="Picture 15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24" name="Picture 403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25" name="Picture 404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26" name="Picture 62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27" name="Picture 62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28" name="Picture 66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29" name="Picture 66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30" name="Picture 7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31" name="Picture 7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32" name="Picture 739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33" name="Picture 739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34" name="Picture 912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35" name="Picture 91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36" name="Picture 9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37" name="Picture 9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38" name="Picture 12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39" name="Picture 1269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40" name="Picture 150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41" name="Picture 150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42" name="Picture 154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43" name="Picture 154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44" name="Picture 155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45" name="Picture 1558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46" name="Picture 16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47" name="Picture 1614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48" name="Picture 7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4949" name="Picture 7619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4950" name="Picture 76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4951" name="Picture 7637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52" name="Picture 6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53" name="Picture 6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54" name="Picture 11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55" name="Picture 1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56" name="Picture 160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57" name="Picture 160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58" name="Picture 171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59" name="Picture 172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60" name="Picture 27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61" name="Picture 27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62" name="Picture 27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63" name="Picture 27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64" name="Picture 361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65" name="Picture 3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66" name="Picture 978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67" name="Picture 97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68" name="Picture 996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69" name="Picture 996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70" name="Picture 102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71" name="Picture 102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72" name="Picture 108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73" name="Picture 108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74" name="Picture 123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75" name="Picture 123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76" name="Picture 1335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77" name="Picture 133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78" name="Picture 1436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79" name="Picture 1436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80" name="Picture 16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81" name="Picture 16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82" name="Picture 1654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83" name="Picture 165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84" name="Picture 1701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85" name="Picture 1701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86" name="Picture 175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87" name="Picture 175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88" name="Picture 60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89" name="Picture 60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90" name="Picture 21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91" name="Picture 21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92" name="Picture 2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93" name="Picture 2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94" name="Picture 35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95" name="Picture 35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96" name="Picture 42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97" name="Picture 42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98" name="Picture 564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4999" name="Picture 565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00" name="Picture 699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01" name="Picture 69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02" name="Picture 894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03" name="Picture 89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04" name="Picture 123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05" name="Picture 123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06" name="Picture 1400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07" name="Picture 1400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08" name="Picture 152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09" name="Picture 152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10" name="Picture 164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11" name="Picture 1649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12" name="Picture 1718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13" name="Picture 1718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14" name="Picture 1732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15" name="Picture 1732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16" name="Picture 36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17" name="Picture 36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18" name="Picture 46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19" name="Picture 47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20" name="Picture 15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21" name="Picture 15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22" name="Picture 403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23" name="Picture 404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24" name="Picture 62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25" name="Picture 62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26" name="Picture 66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27" name="Picture 66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28" name="Picture 7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29" name="Picture 7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30" name="Picture 739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31" name="Picture 739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32" name="Picture 912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33" name="Picture 91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34" name="Picture 9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35" name="Picture 9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36" name="Picture 1269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37" name="Picture 1269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38" name="Picture 150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39" name="Picture 150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40" name="Picture 154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41" name="Picture 154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42" name="Picture 155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43" name="Picture 1558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44" name="Picture 16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45" name="Picture 1614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46" name="Picture 7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5047" name="Picture 7619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048" name="Picture 76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5049" name="Picture 7637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50" name="Picture 6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51" name="Picture 6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52" name="Picture 11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53" name="Picture 1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54" name="Picture 160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55" name="Picture 160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56" name="Picture 171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57" name="Picture 172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58" name="Picture 27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59" name="Picture 27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60" name="Picture 27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61" name="Picture 27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62" name="Picture 361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63" name="Picture 3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64" name="Picture 978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65" name="Picture 97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66" name="Picture 996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67" name="Picture 996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68" name="Picture 102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69" name="Picture 102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70" name="Picture 108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71" name="Picture 108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72" name="Picture 123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73" name="Picture 123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74" name="Picture 1335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75" name="Picture 133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76" name="Picture 1436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77" name="Picture 1436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78" name="Picture 16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79" name="Picture 16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80" name="Picture 1654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81" name="Picture 165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82" name="Picture 1701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83" name="Picture 1701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84" name="Picture 175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85" name="Picture 175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86" name="Picture 60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87" name="Picture 60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88" name="Picture 21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89" name="Picture 21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90" name="Picture 2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91" name="Picture 2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92" name="Picture 35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93" name="Picture 35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94" name="Picture 42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95" name="Picture 42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96" name="Picture 564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97" name="Picture 565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98" name="Picture 699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099" name="Picture 69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00" name="Picture 894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01" name="Picture 89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02" name="Picture 123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03" name="Picture 123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04" name="Picture 1400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05" name="Picture 1400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06" name="Picture 152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07" name="Picture 152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08" name="Picture 164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09" name="Picture 1649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10" name="Picture 1718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11" name="Picture 1718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12" name="Picture 1732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13" name="Picture 1732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14" name="Picture 36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15" name="Picture 36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16" name="Picture 46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17" name="Picture 47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18" name="Picture 15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19" name="Picture 15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20" name="Picture 403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21" name="Picture 404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22" name="Picture 62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23" name="Picture 62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24" name="Picture 66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25" name="Picture 66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26" name="Picture 7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27" name="Picture 7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28" name="Picture 739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29" name="Picture 739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30" name="Picture 912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31" name="Picture 91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32" name="Picture 9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33" name="Picture 9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34" name="Picture 12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35" name="Picture 1269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36" name="Picture 150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37" name="Picture 150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38" name="Picture 154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39" name="Picture 154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40" name="Picture 155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41" name="Picture 1558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42" name="Picture 16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43" name="Picture 1614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44" name="Picture 7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5145" name="Picture 7619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146" name="Picture 76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5147" name="Picture 7637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48" name="Picture 6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49" name="Picture 6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50" name="Picture 11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51" name="Picture 1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52" name="Picture 160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53" name="Picture 160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54" name="Picture 171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55" name="Picture 172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56" name="Picture 27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57" name="Picture 27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58" name="Picture 27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59" name="Picture 27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60" name="Picture 361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61" name="Picture 3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62" name="Picture 978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63" name="Picture 97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64" name="Picture 996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65" name="Picture 996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66" name="Picture 102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67" name="Picture 102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68" name="Picture 108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69" name="Picture 108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70" name="Picture 123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71" name="Picture 123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72" name="Picture 1335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73" name="Picture 133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74" name="Picture 1436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75" name="Picture 1436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76" name="Picture 16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77" name="Picture 16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78" name="Picture 1654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79" name="Picture 165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80" name="Picture 1701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81" name="Picture 1701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82" name="Picture 175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83" name="Picture 175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84" name="Picture 60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85" name="Picture 60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86" name="Picture 21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87" name="Picture 21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88" name="Picture 2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89" name="Picture 2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90" name="Picture 35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91" name="Picture 35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92" name="Picture 42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93" name="Picture 42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94" name="Picture 564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95" name="Picture 565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96" name="Picture 699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97" name="Picture 69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98" name="Picture 894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199" name="Picture 89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00" name="Picture 123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01" name="Picture 123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02" name="Picture 1400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03" name="Picture 1400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04" name="Picture 152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05" name="Picture 152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06" name="Picture 164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07" name="Picture 1649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08" name="Picture 1718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09" name="Picture 1718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10" name="Picture 1732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11" name="Picture 1732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12" name="Picture 36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13" name="Picture 36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14" name="Picture 46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15" name="Picture 47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16" name="Picture 15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17" name="Picture 15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18" name="Picture 403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19" name="Picture 404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20" name="Picture 62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21" name="Picture 62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22" name="Picture 66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23" name="Picture 66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24" name="Picture 7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25" name="Picture 7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26" name="Picture 739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27" name="Picture 739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28" name="Picture 912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29" name="Picture 91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30" name="Picture 9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31" name="Picture 9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32" name="Picture 1269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33" name="Picture 1269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34" name="Picture 150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35" name="Picture 150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36" name="Picture 154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37" name="Picture 154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38" name="Picture 155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39" name="Picture 1558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40" name="Picture 16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41" name="Picture 1614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42" name="Picture 7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5243" name="Picture 7619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244" name="Picture 76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5245" name="Picture 7637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46" name="Picture 3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127000</xdr:colOff>
      <xdr:row>64</xdr:row>
      <xdr:rowOff>121285</xdr:rowOff>
    </xdr:to>
    <xdr:sp>
      <xdr:nvSpPr>
        <xdr:cNvPr id="5247" name="Picture 3698"/>
        <xdr:cNvSpPr>
          <a:spLocks noChangeAspect="true"/>
        </xdr:cNvSpPr>
      </xdr:nvSpPr>
      <xdr:spPr>
        <a:xfrm>
          <a:off x="3219450" y="29130625"/>
          <a:ext cx="12700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48" name="Picture 3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127000</xdr:colOff>
      <xdr:row>64</xdr:row>
      <xdr:rowOff>121285</xdr:rowOff>
    </xdr:to>
    <xdr:sp>
      <xdr:nvSpPr>
        <xdr:cNvPr id="5249" name="Picture 3698"/>
        <xdr:cNvSpPr>
          <a:spLocks noChangeAspect="true"/>
        </xdr:cNvSpPr>
      </xdr:nvSpPr>
      <xdr:spPr>
        <a:xfrm>
          <a:off x="3219450" y="29130625"/>
          <a:ext cx="12700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50" name="Picture 6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51" name="Picture 6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52" name="Picture 11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53" name="Picture 1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54" name="Picture 160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55" name="Picture 160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56" name="Picture 171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57" name="Picture 172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58" name="Picture 27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59" name="Picture 27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60" name="Picture 27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61" name="Picture 27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62" name="Picture 361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63" name="Picture 3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64" name="Picture 978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65" name="Picture 97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66" name="Picture 996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67" name="Picture 996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68" name="Picture 102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69" name="Picture 102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70" name="Picture 108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71" name="Picture 108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72" name="Picture 123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73" name="Picture 123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74" name="Picture 1335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75" name="Picture 133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76" name="Picture 1436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77" name="Picture 1436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78" name="Picture 16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79" name="Picture 16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80" name="Picture 1654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81" name="Picture 165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82" name="Picture 1701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83" name="Picture 1701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84" name="Picture 175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85" name="Picture 175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86" name="Picture 60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87" name="Picture 60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88" name="Picture 21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89" name="Picture 21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90" name="Picture 2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91" name="Picture 2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92" name="Picture 35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93" name="Picture 35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94" name="Picture 42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95" name="Picture 42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96" name="Picture 564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97" name="Picture 565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98" name="Picture 699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299" name="Picture 69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00" name="Picture 894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01" name="Picture 89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02" name="Picture 123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03" name="Picture 123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04" name="Picture 1400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05" name="Picture 1400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06" name="Picture 152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07" name="Picture 152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08" name="Picture 164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09" name="Picture 1649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10" name="Picture 1718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11" name="Picture 1718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12" name="Picture 1732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13" name="Picture 1732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14" name="Picture 36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15" name="Picture 36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16" name="Picture 46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17" name="Picture 47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18" name="Picture 15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19" name="Picture 15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20" name="Picture 403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21" name="Picture 404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22" name="Picture 62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23" name="Picture 62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24" name="Picture 66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25" name="Picture 66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26" name="Picture 7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27" name="Picture 7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28" name="Picture 739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29" name="Picture 739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30" name="Picture 912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31" name="Picture 91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32" name="Picture 9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33" name="Picture 9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34" name="Picture 12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35" name="Picture 1269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36" name="Picture 150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37" name="Picture 150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38" name="Picture 154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39" name="Picture 154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40" name="Picture 155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41" name="Picture 1558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42" name="Picture 16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43" name="Picture 1614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44" name="Picture 7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5345" name="Picture 7619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346" name="Picture 76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5347" name="Picture 7637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48" name="Picture 6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49" name="Picture 6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50" name="Picture 11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51" name="Picture 1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52" name="Picture 160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53" name="Picture 160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54" name="Picture 171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55" name="Picture 172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56" name="Picture 27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57" name="Picture 27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58" name="Picture 27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59" name="Picture 27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60" name="Picture 361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61" name="Picture 3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62" name="Picture 978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63" name="Picture 97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64" name="Picture 996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65" name="Picture 996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66" name="Picture 102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67" name="Picture 102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68" name="Picture 108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69" name="Picture 108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70" name="Picture 123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71" name="Picture 123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72" name="Picture 1335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73" name="Picture 133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74" name="Picture 1436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75" name="Picture 1436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76" name="Picture 16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77" name="Picture 16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78" name="Picture 1654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79" name="Picture 165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80" name="Picture 1701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81" name="Picture 1701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82" name="Picture 175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83" name="Picture 175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84" name="Picture 60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85" name="Picture 60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86" name="Picture 21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87" name="Picture 21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88" name="Picture 2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89" name="Picture 2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90" name="Picture 35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91" name="Picture 35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92" name="Picture 42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93" name="Picture 42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94" name="Picture 564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95" name="Picture 565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96" name="Picture 699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97" name="Picture 69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98" name="Picture 894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399" name="Picture 89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00" name="Picture 123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01" name="Picture 123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02" name="Picture 1400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03" name="Picture 1400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04" name="Picture 152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05" name="Picture 152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06" name="Picture 164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07" name="Picture 1649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08" name="Picture 1718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09" name="Picture 1718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10" name="Picture 1732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11" name="Picture 1732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12" name="Picture 36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13" name="Picture 36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14" name="Picture 46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15" name="Picture 47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16" name="Picture 15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17" name="Picture 15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18" name="Picture 403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19" name="Picture 404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20" name="Picture 62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21" name="Picture 62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22" name="Picture 66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23" name="Picture 66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24" name="Picture 7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25" name="Picture 7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26" name="Picture 739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27" name="Picture 739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28" name="Picture 912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29" name="Picture 91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30" name="Picture 9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31" name="Picture 9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32" name="Picture 1269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33" name="Picture 1269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34" name="Picture 150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35" name="Picture 150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36" name="Picture 154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37" name="Picture 154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38" name="Picture 155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39" name="Picture 1558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40" name="Picture 16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41" name="Picture 1614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42" name="Picture 7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5443" name="Picture 7619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444" name="Picture 76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5445" name="Picture 7637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46" name="Picture 6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47" name="Picture 6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48" name="Picture 11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49" name="Picture 1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50" name="Picture 160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51" name="Picture 160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52" name="Picture 171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53" name="Picture 172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54" name="Picture 27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55" name="Picture 27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56" name="Picture 27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57" name="Picture 27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58" name="Picture 361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59" name="Picture 3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60" name="Picture 978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61" name="Picture 97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62" name="Picture 996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63" name="Picture 996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64" name="Picture 102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65" name="Picture 102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66" name="Picture 108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67" name="Picture 108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68" name="Picture 123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69" name="Picture 123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70" name="Picture 1335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71" name="Picture 133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72" name="Picture 1436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73" name="Picture 1436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74" name="Picture 16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75" name="Picture 16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76" name="Picture 1654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77" name="Picture 165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78" name="Picture 1701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79" name="Picture 1701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80" name="Picture 175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81" name="Picture 175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82" name="Picture 60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83" name="Picture 60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84" name="Picture 21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85" name="Picture 21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86" name="Picture 2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87" name="Picture 2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88" name="Picture 35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89" name="Picture 35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90" name="Picture 42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91" name="Picture 42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92" name="Picture 564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93" name="Picture 565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94" name="Picture 699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95" name="Picture 69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96" name="Picture 894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97" name="Picture 89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98" name="Picture 123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499" name="Picture 123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00" name="Picture 1400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01" name="Picture 1400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02" name="Picture 152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03" name="Picture 152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04" name="Picture 164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05" name="Picture 1649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06" name="Picture 1718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07" name="Picture 1718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08" name="Picture 1732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09" name="Picture 1732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10" name="Picture 36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11" name="Picture 36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12" name="Picture 46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13" name="Picture 47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14" name="Picture 15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15" name="Picture 15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16" name="Picture 403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17" name="Picture 404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18" name="Picture 62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19" name="Picture 62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20" name="Picture 66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21" name="Picture 66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22" name="Picture 7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23" name="Picture 7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24" name="Picture 739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25" name="Picture 739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26" name="Picture 912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27" name="Picture 91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28" name="Picture 9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29" name="Picture 9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30" name="Picture 12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31" name="Picture 1269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32" name="Picture 150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33" name="Picture 150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34" name="Picture 154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35" name="Picture 154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36" name="Picture 155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37" name="Picture 1558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38" name="Picture 16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39" name="Picture 1614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40" name="Picture 7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5541" name="Picture 7619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542" name="Picture 76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5543" name="Picture 7637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44" name="Picture 6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45" name="Picture 6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46" name="Picture 11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47" name="Picture 1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48" name="Picture 160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49" name="Picture 160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50" name="Picture 171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51" name="Picture 172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52" name="Picture 27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53" name="Picture 27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54" name="Picture 27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55" name="Picture 27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56" name="Picture 361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57" name="Picture 3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58" name="Picture 978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59" name="Picture 97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60" name="Picture 996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61" name="Picture 996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62" name="Picture 102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63" name="Picture 102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64" name="Picture 108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65" name="Picture 108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66" name="Picture 123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67" name="Picture 123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68" name="Picture 1335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69" name="Picture 133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70" name="Picture 1436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71" name="Picture 1436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72" name="Picture 16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73" name="Picture 16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74" name="Picture 1654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75" name="Picture 165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76" name="Picture 1701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77" name="Picture 1701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78" name="Picture 175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79" name="Picture 175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80" name="Picture 60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81" name="Picture 60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82" name="Picture 21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83" name="Picture 21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84" name="Picture 2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85" name="Picture 2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86" name="Picture 35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87" name="Picture 35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88" name="Picture 42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89" name="Picture 42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90" name="Picture 564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91" name="Picture 565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92" name="Picture 699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93" name="Picture 69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94" name="Picture 894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95" name="Picture 89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96" name="Picture 123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97" name="Picture 123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98" name="Picture 1400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599" name="Picture 1400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00" name="Picture 152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01" name="Picture 152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02" name="Picture 164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03" name="Picture 1649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04" name="Picture 1718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05" name="Picture 1718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06" name="Picture 1732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07" name="Picture 1732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08" name="Picture 36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09" name="Picture 36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10" name="Picture 46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11" name="Picture 47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12" name="Picture 15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13" name="Picture 15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14" name="Picture 403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15" name="Picture 404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16" name="Picture 62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17" name="Picture 62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18" name="Picture 66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19" name="Picture 66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20" name="Picture 7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21" name="Picture 7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22" name="Picture 739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23" name="Picture 739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24" name="Picture 912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25" name="Picture 91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26" name="Picture 9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27" name="Picture 9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28" name="Picture 1269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29" name="Picture 1269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30" name="Picture 150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31" name="Picture 150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32" name="Picture 154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33" name="Picture 154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34" name="Picture 155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35" name="Picture 1558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36" name="Picture 16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37" name="Picture 1614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38" name="Picture 7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5639" name="Picture 7619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640" name="Picture 76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5641" name="Picture 7637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49530</xdr:rowOff>
    </xdr:to>
    <xdr:sp>
      <xdr:nvSpPr>
        <xdr:cNvPr id="5642" name="Picture 161"/>
        <xdr:cNvSpPr>
          <a:spLocks noChangeAspect="true"/>
        </xdr:cNvSpPr>
      </xdr:nvSpPr>
      <xdr:spPr>
        <a:xfrm>
          <a:off x="3219450" y="291306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49530</xdr:rowOff>
    </xdr:to>
    <xdr:sp>
      <xdr:nvSpPr>
        <xdr:cNvPr id="5643" name="Picture 162"/>
        <xdr:cNvSpPr>
          <a:spLocks noChangeAspect="true"/>
        </xdr:cNvSpPr>
      </xdr:nvSpPr>
      <xdr:spPr>
        <a:xfrm>
          <a:off x="3219450" y="291306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49530</xdr:rowOff>
    </xdr:to>
    <xdr:sp>
      <xdr:nvSpPr>
        <xdr:cNvPr id="5644" name="Picture 159"/>
        <xdr:cNvSpPr>
          <a:spLocks noChangeAspect="true"/>
        </xdr:cNvSpPr>
      </xdr:nvSpPr>
      <xdr:spPr>
        <a:xfrm>
          <a:off x="3219450" y="291306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49530</xdr:rowOff>
    </xdr:to>
    <xdr:sp>
      <xdr:nvSpPr>
        <xdr:cNvPr id="5645" name="Picture 160"/>
        <xdr:cNvSpPr>
          <a:spLocks noChangeAspect="true"/>
        </xdr:cNvSpPr>
      </xdr:nvSpPr>
      <xdr:spPr>
        <a:xfrm>
          <a:off x="3219450" y="291306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49530</xdr:rowOff>
    </xdr:to>
    <xdr:sp>
      <xdr:nvSpPr>
        <xdr:cNvPr id="5646" name="Picture 161"/>
        <xdr:cNvSpPr>
          <a:spLocks noChangeAspect="true"/>
        </xdr:cNvSpPr>
      </xdr:nvSpPr>
      <xdr:spPr>
        <a:xfrm>
          <a:off x="3219450" y="291306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49530</xdr:rowOff>
    </xdr:to>
    <xdr:sp>
      <xdr:nvSpPr>
        <xdr:cNvPr id="5647" name="Picture 162"/>
        <xdr:cNvSpPr>
          <a:spLocks noChangeAspect="true"/>
        </xdr:cNvSpPr>
      </xdr:nvSpPr>
      <xdr:spPr>
        <a:xfrm>
          <a:off x="3219450" y="291306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49530</xdr:rowOff>
    </xdr:to>
    <xdr:sp>
      <xdr:nvSpPr>
        <xdr:cNvPr id="5648" name="Picture 159"/>
        <xdr:cNvSpPr>
          <a:spLocks noChangeAspect="true"/>
        </xdr:cNvSpPr>
      </xdr:nvSpPr>
      <xdr:spPr>
        <a:xfrm>
          <a:off x="3219450" y="291306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49530</xdr:rowOff>
    </xdr:to>
    <xdr:sp>
      <xdr:nvSpPr>
        <xdr:cNvPr id="5649" name="Picture 160"/>
        <xdr:cNvSpPr>
          <a:spLocks noChangeAspect="true"/>
        </xdr:cNvSpPr>
      </xdr:nvSpPr>
      <xdr:spPr>
        <a:xfrm>
          <a:off x="3219450" y="291306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650" name="Picture 8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651" name="Picture 8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652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653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654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655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656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657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658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659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660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661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662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663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664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665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666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667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668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669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670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671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672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673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674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675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676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677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678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679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680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681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682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683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684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685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686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687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688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689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690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691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692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693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694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695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696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697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698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699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700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701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49530</xdr:rowOff>
    </xdr:to>
    <xdr:sp>
      <xdr:nvSpPr>
        <xdr:cNvPr id="5702" name="Picture 161"/>
        <xdr:cNvSpPr>
          <a:spLocks noChangeAspect="true"/>
        </xdr:cNvSpPr>
      </xdr:nvSpPr>
      <xdr:spPr>
        <a:xfrm>
          <a:off x="3219450" y="291306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49530</xdr:rowOff>
    </xdr:to>
    <xdr:sp>
      <xdr:nvSpPr>
        <xdr:cNvPr id="5703" name="Picture 162"/>
        <xdr:cNvSpPr>
          <a:spLocks noChangeAspect="true"/>
        </xdr:cNvSpPr>
      </xdr:nvSpPr>
      <xdr:spPr>
        <a:xfrm>
          <a:off x="3219450" y="291306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49530</xdr:rowOff>
    </xdr:to>
    <xdr:sp>
      <xdr:nvSpPr>
        <xdr:cNvPr id="5704" name="Picture 159"/>
        <xdr:cNvSpPr>
          <a:spLocks noChangeAspect="true"/>
        </xdr:cNvSpPr>
      </xdr:nvSpPr>
      <xdr:spPr>
        <a:xfrm>
          <a:off x="3219450" y="291306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49530</xdr:rowOff>
    </xdr:to>
    <xdr:sp>
      <xdr:nvSpPr>
        <xdr:cNvPr id="5705" name="Picture 160"/>
        <xdr:cNvSpPr>
          <a:spLocks noChangeAspect="true"/>
        </xdr:cNvSpPr>
      </xdr:nvSpPr>
      <xdr:spPr>
        <a:xfrm>
          <a:off x="3219450" y="291306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49530</xdr:rowOff>
    </xdr:to>
    <xdr:sp>
      <xdr:nvSpPr>
        <xdr:cNvPr id="5706" name="Picture 161"/>
        <xdr:cNvSpPr>
          <a:spLocks noChangeAspect="true"/>
        </xdr:cNvSpPr>
      </xdr:nvSpPr>
      <xdr:spPr>
        <a:xfrm>
          <a:off x="3219450" y="291306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49530</xdr:rowOff>
    </xdr:to>
    <xdr:sp>
      <xdr:nvSpPr>
        <xdr:cNvPr id="5707" name="Picture 162"/>
        <xdr:cNvSpPr>
          <a:spLocks noChangeAspect="true"/>
        </xdr:cNvSpPr>
      </xdr:nvSpPr>
      <xdr:spPr>
        <a:xfrm>
          <a:off x="3219450" y="291306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49530</xdr:rowOff>
    </xdr:to>
    <xdr:sp>
      <xdr:nvSpPr>
        <xdr:cNvPr id="5708" name="Picture 159"/>
        <xdr:cNvSpPr>
          <a:spLocks noChangeAspect="true"/>
        </xdr:cNvSpPr>
      </xdr:nvSpPr>
      <xdr:spPr>
        <a:xfrm>
          <a:off x="3219450" y="291306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49530</xdr:rowOff>
    </xdr:to>
    <xdr:sp>
      <xdr:nvSpPr>
        <xdr:cNvPr id="5709" name="Picture 160"/>
        <xdr:cNvSpPr>
          <a:spLocks noChangeAspect="true"/>
        </xdr:cNvSpPr>
      </xdr:nvSpPr>
      <xdr:spPr>
        <a:xfrm>
          <a:off x="3219450" y="291306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710" name="Picture 8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711" name="Picture 8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712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713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714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715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716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717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718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719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720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721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722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723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724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725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726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727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728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729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730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731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732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733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734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735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736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737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738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739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740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741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742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743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744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745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746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747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748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749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750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751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752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753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754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755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756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757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758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759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5760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5761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62" name="Picture 6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63" name="Picture 6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64" name="Picture 11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65" name="Picture 1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66" name="Picture 160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67" name="Picture 160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68" name="Picture 171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69" name="Picture 172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70" name="Picture 27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71" name="Picture 27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72" name="Picture 27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73" name="Picture 27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74" name="Picture 361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75" name="Picture 3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76" name="Picture 978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77" name="Picture 97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78" name="Picture 996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79" name="Picture 996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80" name="Picture 102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81" name="Picture 102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82" name="Picture 108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83" name="Picture 108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84" name="Picture 123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85" name="Picture 123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86" name="Picture 1335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87" name="Picture 133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88" name="Picture 1436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89" name="Picture 1436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90" name="Picture 16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91" name="Picture 16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92" name="Picture 1654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93" name="Picture 165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94" name="Picture 1701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95" name="Picture 1701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96" name="Picture 175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97" name="Picture 175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98" name="Picture 60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799" name="Picture 60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00" name="Picture 21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01" name="Picture 21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02" name="Picture 2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03" name="Picture 2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04" name="Picture 35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05" name="Picture 35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06" name="Picture 42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07" name="Picture 42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08" name="Picture 564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09" name="Picture 565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10" name="Picture 699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11" name="Picture 69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12" name="Picture 894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13" name="Picture 89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14" name="Picture 123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15" name="Picture 123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16" name="Picture 1400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17" name="Picture 1400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18" name="Picture 152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19" name="Picture 152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20" name="Picture 164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21" name="Picture 1649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22" name="Picture 1718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23" name="Picture 1718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24" name="Picture 1732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25" name="Picture 1732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26" name="Picture 36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27" name="Picture 36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28" name="Picture 46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29" name="Picture 47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30" name="Picture 15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31" name="Picture 15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32" name="Picture 403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33" name="Picture 404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34" name="Picture 62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35" name="Picture 62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36" name="Picture 66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37" name="Picture 66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38" name="Picture 7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39" name="Picture 7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40" name="Picture 739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41" name="Picture 739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42" name="Picture 912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43" name="Picture 91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44" name="Picture 9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45" name="Picture 9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46" name="Picture 12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47" name="Picture 1269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48" name="Picture 150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49" name="Picture 150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50" name="Picture 154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51" name="Picture 154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52" name="Picture 155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53" name="Picture 1558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54" name="Picture 16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55" name="Picture 1614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56" name="Picture 7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5857" name="Picture 7619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858" name="Picture 76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5859" name="Picture 7637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60" name="Picture 6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61" name="Picture 6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62" name="Picture 11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63" name="Picture 1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64" name="Picture 160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65" name="Picture 160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66" name="Picture 171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67" name="Picture 172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68" name="Picture 27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69" name="Picture 27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70" name="Picture 27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71" name="Picture 27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72" name="Picture 361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73" name="Picture 3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74" name="Picture 978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75" name="Picture 97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76" name="Picture 996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77" name="Picture 996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78" name="Picture 102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79" name="Picture 102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80" name="Picture 108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81" name="Picture 108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82" name="Picture 123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83" name="Picture 123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84" name="Picture 1335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85" name="Picture 133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86" name="Picture 1436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87" name="Picture 1436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88" name="Picture 16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89" name="Picture 16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90" name="Picture 1654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91" name="Picture 165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92" name="Picture 1701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93" name="Picture 1701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94" name="Picture 175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95" name="Picture 175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96" name="Picture 60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97" name="Picture 60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98" name="Picture 21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899" name="Picture 21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00" name="Picture 2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01" name="Picture 2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02" name="Picture 35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03" name="Picture 35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04" name="Picture 42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05" name="Picture 42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06" name="Picture 564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07" name="Picture 565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08" name="Picture 699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09" name="Picture 69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10" name="Picture 894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11" name="Picture 89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12" name="Picture 123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13" name="Picture 123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14" name="Picture 1400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15" name="Picture 1400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16" name="Picture 152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17" name="Picture 152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18" name="Picture 164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19" name="Picture 1649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20" name="Picture 1718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21" name="Picture 1718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22" name="Picture 1732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23" name="Picture 1732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24" name="Picture 36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25" name="Picture 36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26" name="Picture 46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27" name="Picture 47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28" name="Picture 15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29" name="Picture 15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30" name="Picture 403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31" name="Picture 404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32" name="Picture 62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33" name="Picture 62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34" name="Picture 66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35" name="Picture 66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36" name="Picture 7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37" name="Picture 7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38" name="Picture 739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39" name="Picture 739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40" name="Picture 912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41" name="Picture 91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42" name="Picture 9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43" name="Picture 9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44" name="Picture 1269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45" name="Picture 1269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46" name="Picture 150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47" name="Picture 150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48" name="Picture 154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49" name="Picture 154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50" name="Picture 155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51" name="Picture 1558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52" name="Picture 16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53" name="Picture 1614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54" name="Picture 7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5955" name="Picture 7619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5956" name="Picture 76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5957" name="Picture 7637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58" name="Picture 6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59" name="Picture 6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60" name="Picture 11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61" name="Picture 1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62" name="Picture 160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63" name="Picture 160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64" name="Picture 171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65" name="Picture 172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66" name="Picture 27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67" name="Picture 27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68" name="Picture 27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69" name="Picture 27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70" name="Picture 361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71" name="Picture 3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72" name="Picture 978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73" name="Picture 97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74" name="Picture 996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75" name="Picture 996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76" name="Picture 102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77" name="Picture 102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78" name="Picture 108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79" name="Picture 108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80" name="Picture 123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81" name="Picture 123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82" name="Picture 1335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83" name="Picture 133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84" name="Picture 1436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85" name="Picture 1436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86" name="Picture 16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87" name="Picture 16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88" name="Picture 1654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89" name="Picture 165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90" name="Picture 1701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91" name="Picture 1701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92" name="Picture 175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93" name="Picture 175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94" name="Picture 60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95" name="Picture 60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96" name="Picture 21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97" name="Picture 21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98" name="Picture 2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5999" name="Picture 2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00" name="Picture 35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01" name="Picture 35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02" name="Picture 42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03" name="Picture 42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04" name="Picture 564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05" name="Picture 565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06" name="Picture 699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07" name="Picture 69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08" name="Picture 894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09" name="Picture 89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10" name="Picture 123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11" name="Picture 123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12" name="Picture 1400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13" name="Picture 1400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14" name="Picture 152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15" name="Picture 152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16" name="Picture 164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17" name="Picture 1649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18" name="Picture 1718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19" name="Picture 1718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20" name="Picture 1732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21" name="Picture 1732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22" name="Picture 36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23" name="Picture 36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24" name="Picture 46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25" name="Picture 47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26" name="Picture 15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27" name="Picture 15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28" name="Picture 403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29" name="Picture 404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30" name="Picture 62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31" name="Picture 62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32" name="Picture 66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33" name="Picture 66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34" name="Picture 7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35" name="Picture 7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36" name="Picture 739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37" name="Picture 739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38" name="Picture 912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39" name="Picture 91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40" name="Picture 9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41" name="Picture 9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42" name="Picture 12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43" name="Picture 1269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44" name="Picture 150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45" name="Picture 150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46" name="Picture 154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47" name="Picture 154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48" name="Picture 155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49" name="Picture 1558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50" name="Picture 16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51" name="Picture 1614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52" name="Picture 7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6053" name="Picture 7619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054" name="Picture 76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6055" name="Picture 7637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56" name="Picture 6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57" name="Picture 6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58" name="Picture 11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59" name="Picture 1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60" name="Picture 160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61" name="Picture 160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62" name="Picture 171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63" name="Picture 172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64" name="Picture 27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65" name="Picture 27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66" name="Picture 27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67" name="Picture 27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68" name="Picture 361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69" name="Picture 3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70" name="Picture 978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71" name="Picture 97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72" name="Picture 996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73" name="Picture 996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74" name="Picture 102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75" name="Picture 102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76" name="Picture 108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77" name="Picture 108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78" name="Picture 123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79" name="Picture 123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80" name="Picture 1335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81" name="Picture 133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82" name="Picture 1436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83" name="Picture 1436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84" name="Picture 16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85" name="Picture 16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86" name="Picture 1654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87" name="Picture 165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88" name="Picture 1701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89" name="Picture 1701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90" name="Picture 175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91" name="Picture 175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92" name="Picture 60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93" name="Picture 60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94" name="Picture 21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95" name="Picture 21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96" name="Picture 2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97" name="Picture 2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98" name="Picture 35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099" name="Picture 35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00" name="Picture 42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01" name="Picture 42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02" name="Picture 564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03" name="Picture 565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04" name="Picture 699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05" name="Picture 69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06" name="Picture 894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07" name="Picture 89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08" name="Picture 123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09" name="Picture 123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10" name="Picture 1400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11" name="Picture 1400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12" name="Picture 152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13" name="Picture 152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14" name="Picture 164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15" name="Picture 1649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16" name="Picture 1718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17" name="Picture 1718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18" name="Picture 1732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19" name="Picture 1732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20" name="Picture 36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21" name="Picture 36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22" name="Picture 46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23" name="Picture 47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24" name="Picture 15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25" name="Picture 15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26" name="Picture 403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27" name="Picture 404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28" name="Picture 62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29" name="Picture 62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30" name="Picture 66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31" name="Picture 66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32" name="Picture 7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33" name="Picture 7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34" name="Picture 739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35" name="Picture 739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36" name="Picture 912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37" name="Picture 91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38" name="Picture 9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39" name="Picture 9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40" name="Picture 1269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41" name="Picture 1269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42" name="Picture 150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43" name="Picture 150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44" name="Picture 154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45" name="Picture 154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46" name="Picture 155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47" name="Picture 1558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48" name="Picture 16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49" name="Picture 1614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50" name="Picture 7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6151" name="Picture 7619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152" name="Picture 76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6153" name="Picture 7637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49530</xdr:rowOff>
    </xdr:to>
    <xdr:sp>
      <xdr:nvSpPr>
        <xdr:cNvPr id="6154" name="Picture 161"/>
        <xdr:cNvSpPr>
          <a:spLocks noChangeAspect="true"/>
        </xdr:cNvSpPr>
      </xdr:nvSpPr>
      <xdr:spPr>
        <a:xfrm>
          <a:off x="3219450" y="291306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49530</xdr:rowOff>
    </xdr:to>
    <xdr:sp>
      <xdr:nvSpPr>
        <xdr:cNvPr id="6155" name="Picture 162"/>
        <xdr:cNvSpPr>
          <a:spLocks noChangeAspect="true"/>
        </xdr:cNvSpPr>
      </xdr:nvSpPr>
      <xdr:spPr>
        <a:xfrm>
          <a:off x="3219450" y="291306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49530</xdr:rowOff>
    </xdr:to>
    <xdr:sp>
      <xdr:nvSpPr>
        <xdr:cNvPr id="6156" name="Picture 159"/>
        <xdr:cNvSpPr>
          <a:spLocks noChangeAspect="true"/>
        </xdr:cNvSpPr>
      </xdr:nvSpPr>
      <xdr:spPr>
        <a:xfrm>
          <a:off x="3219450" y="291306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49530</xdr:rowOff>
    </xdr:to>
    <xdr:sp>
      <xdr:nvSpPr>
        <xdr:cNvPr id="6157" name="Picture 160"/>
        <xdr:cNvSpPr>
          <a:spLocks noChangeAspect="true"/>
        </xdr:cNvSpPr>
      </xdr:nvSpPr>
      <xdr:spPr>
        <a:xfrm>
          <a:off x="3219450" y="291306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49530</xdr:rowOff>
    </xdr:to>
    <xdr:sp>
      <xdr:nvSpPr>
        <xdr:cNvPr id="6158" name="Picture 161"/>
        <xdr:cNvSpPr>
          <a:spLocks noChangeAspect="true"/>
        </xdr:cNvSpPr>
      </xdr:nvSpPr>
      <xdr:spPr>
        <a:xfrm>
          <a:off x="3219450" y="291306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49530</xdr:rowOff>
    </xdr:to>
    <xdr:sp>
      <xdr:nvSpPr>
        <xdr:cNvPr id="6159" name="Picture 162"/>
        <xdr:cNvSpPr>
          <a:spLocks noChangeAspect="true"/>
        </xdr:cNvSpPr>
      </xdr:nvSpPr>
      <xdr:spPr>
        <a:xfrm>
          <a:off x="3219450" y="291306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126365</xdr:colOff>
      <xdr:row>65</xdr:row>
      <xdr:rowOff>49530</xdr:rowOff>
    </xdr:to>
    <xdr:sp>
      <xdr:nvSpPr>
        <xdr:cNvPr id="6160" name="Picture 159"/>
        <xdr:cNvSpPr>
          <a:spLocks noChangeAspect="true"/>
        </xdr:cNvSpPr>
      </xdr:nvSpPr>
      <xdr:spPr>
        <a:xfrm>
          <a:off x="3219450" y="291306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123190</xdr:colOff>
      <xdr:row>65</xdr:row>
      <xdr:rowOff>49530</xdr:rowOff>
    </xdr:to>
    <xdr:sp>
      <xdr:nvSpPr>
        <xdr:cNvPr id="6161" name="Picture 160"/>
        <xdr:cNvSpPr>
          <a:spLocks noChangeAspect="true"/>
        </xdr:cNvSpPr>
      </xdr:nvSpPr>
      <xdr:spPr>
        <a:xfrm>
          <a:off x="3219450" y="291306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6162" name="Picture 8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6163" name="Picture 8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6164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6165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6166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6167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6168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6169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6170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6171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6172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6173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6174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6175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6176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6177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6178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6179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6180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6181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6182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6183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6184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6185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6186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6187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6188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6189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6190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6191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6192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6193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6194" name="Picture 11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6195" name="Picture 12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6196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6197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6198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6199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6200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6201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6202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6203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6204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6205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6206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6207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6208" name="Picture 9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6209" name="Picture 10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6210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6211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126365</xdr:rowOff>
    </xdr:to>
    <xdr:sp>
      <xdr:nvSpPr>
        <xdr:cNvPr id="6212" name="Picture 7"/>
        <xdr:cNvSpPr>
          <a:spLocks noChangeAspect="true"/>
        </xdr:cNvSpPr>
      </xdr:nvSpPr>
      <xdr:spPr>
        <a:xfrm>
          <a:off x="3219450" y="291306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126365</xdr:rowOff>
    </xdr:to>
    <xdr:sp>
      <xdr:nvSpPr>
        <xdr:cNvPr id="6213" name="Picture 8"/>
        <xdr:cNvSpPr>
          <a:spLocks noChangeAspect="true"/>
        </xdr:cNvSpPr>
      </xdr:nvSpPr>
      <xdr:spPr>
        <a:xfrm>
          <a:off x="3219450" y="291306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14" name="Picture 6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15" name="Picture 6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16" name="Picture 11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17" name="Picture 1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18" name="Picture 160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19" name="Picture 160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20" name="Picture 171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21" name="Picture 172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22" name="Picture 27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23" name="Picture 27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24" name="Picture 27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25" name="Picture 27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26" name="Picture 361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27" name="Picture 3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28" name="Picture 978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29" name="Picture 97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30" name="Picture 996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31" name="Picture 996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32" name="Picture 102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33" name="Picture 102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34" name="Picture 108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35" name="Picture 108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36" name="Picture 123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37" name="Picture 123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38" name="Picture 1335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39" name="Picture 133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40" name="Picture 1436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41" name="Picture 1436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42" name="Picture 16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43" name="Picture 16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44" name="Picture 1654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45" name="Picture 165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46" name="Picture 1701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47" name="Picture 1701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48" name="Picture 175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49" name="Picture 175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50" name="Picture 60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51" name="Picture 60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52" name="Picture 21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53" name="Picture 21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54" name="Picture 2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55" name="Picture 2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56" name="Picture 35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57" name="Picture 35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58" name="Picture 42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59" name="Picture 42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60" name="Picture 564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61" name="Picture 565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62" name="Picture 699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63" name="Picture 69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64" name="Picture 894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65" name="Picture 89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66" name="Picture 123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67" name="Picture 123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68" name="Picture 1400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69" name="Picture 1400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70" name="Picture 152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71" name="Picture 152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72" name="Picture 164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73" name="Picture 1649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74" name="Picture 1718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75" name="Picture 1718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76" name="Picture 1732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77" name="Picture 1732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78" name="Picture 36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79" name="Picture 36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80" name="Picture 46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81" name="Picture 47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82" name="Picture 15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83" name="Picture 15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84" name="Picture 403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85" name="Picture 404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86" name="Picture 62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87" name="Picture 62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88" name="Picture 66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89" name="Picture 66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90" name="Picture 7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91" name="Picture 7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92" name="Picture 739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93" name="Picture 739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94" name="Picture 912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95" name="Picture 91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96" name="Picture 9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97" name="Picture 9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98" name="Picture 12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299" name="Picture 1269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300" name="Picture 150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301" name="Picture 150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302" name="Picture 154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303" name="Picture 154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304" name="Picture 155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305" name="Picture 1558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306" name="Picture 16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307" name="Picture 1614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308" name="Picture 7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6309" name="Picture 7619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310" name="Picture 76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6311" name="Picture 7637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12" name="Picture 6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13" name="Picture 6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14" name="Picture 11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15" name="Picture 1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16" name="Picture 160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17" name="Picture 160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18" name="Picture 171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19" name="Picture 172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20" name="Picture 27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21" name="Picture 27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22" name="Picture 27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23" name="Picture 27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24" name="Picture 361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25" name="Picture 3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26" name="Picture 978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27" name="Picture 97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28" name="Picture 996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29" name="Picture 996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30" name="Picture 102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31" name="Picture 102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32" name="Picture 108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33" name="Picture 108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34" name="Picture 123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35" name="Picture 123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36" name="Picture 1335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37" name="Picture 133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38" name="Picture 1436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39" name="Picture 1436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40" name="Picture 16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41" name="Picture 16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42" name="Picture 1654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43" name="Picture 165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44" name="Picture 1701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45" name="Picture 1701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46" name="Picture 175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47" name="Picture 175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48" name="Picture 60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49" name="Picture 60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50" name="Picture 21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51" name="Picture 21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52" name="Picture 2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53" name="Picture 2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54" name="Picture 35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55" name="Picture 35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56" name="Picture 42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57" name="Picture 42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58" name="Picture 564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59" name="Picture 565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60" name="Picture 699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61" name="Picture 69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62" name="Picture 894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63" name="Picture 89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64" name="Picture 123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65" name="Picture 123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66" name="Picture 1400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67" name="Picture 1400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68" name="Picture 152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69" name="Picture 152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70" name="Picture 164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71" name="Picture 1649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72" name="Picture 1718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73" name="Picture 1718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74" name="Picture 1732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75" name="Picture 1732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76" name="Picture 36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77" name="Picture 36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78" name="Picture 46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79" name="Picture 47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80" name="Picture 15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81" name="Picture 15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82" name="Picture 403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83" name="Picture 404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84" name="Picture 62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85" name="Picture 62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86" name="Picture 66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87" name="Picture 66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88" name="Picture 7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89" name="Picture 7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90" name="Picture 739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91" name="Picture 739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92" name="Picture 912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93" name="Picture 91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94" name="Picture 9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95" name="Picture 9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96" name="Picture 1269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97" name="Picture 1269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98" name="Picture 150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399" name="Picture 150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400" name="Picture 154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401" name="Picture 154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402" name="Picture 155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403" name="Picture 1558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404" name="Picture 16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405" name="Picture 1614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406" name="Picture 7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6407" name="Picture 7619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408" name="Picture 76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6409" name="Picture 7637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10" name="Picture 6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11" name="Picture 6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12" name="Picture 11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13" name="Picture 1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14" name="Picture 160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15" name="Picture 160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16" name="Picture 171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17" name="Picture 172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18" name="Picture 27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19" name="Picture 27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20" name="Picture 27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21" name="Picture 27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22" name="Picture 361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23" name="Picture 3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24" name="Picture 978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25" name="Picture 97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26" name="Picture 996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27" name="Picture 996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28" name="Picture 102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29" name="Picture 102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30" name="Picture 108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31" name="Picture 108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32" name="Picture 123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33" name="Picture 123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34" name="Picture 1335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35" name="Picture 1335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36" name="Picture 1436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37" name="Picture 1436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38" name="Picture 16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39" name="Picture 16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40" name="Picture 1654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41" name="Picture 1654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42" name="Picture 1701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43" name="Picture 1701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44" name="Picture 175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45" name="Picture 175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46" name="Picture 60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47" name="Picture 60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48" name="Picture 213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49" name="Picture 213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50" name="Picture 2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51" name="Picture 2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52" name="Picture 353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53" name="Picture 35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54" name="Picture 42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55" name="Picture 42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56" name="Picture 564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57" name="Picture 565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58" name="Picture 699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59" name="Picture 69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60" name="Picture 894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61" name="Picture 89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62" name="Picture 123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63" name="Picture 123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64" name="Picture 1400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65" name="Picture 1400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66" name="Picture 152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67" name="Picture 152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68" name="Picture 1649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69" name="Picture 1649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70" name="Picture 1718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71" name="Picture 1718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72" name="Picture 1732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73" name="Picture 1732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74" name="Picture 36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75" name="Picture 36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76" name="Picture 46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77" name="Picture 47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78" name="Picture 154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79" name="Picture 154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80" name="Picture 403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81" name="Picture 4040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82" name="Picture 6281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83" name="Picture 62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84" name="Picture 665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85" name="Picture 665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86" name="Picture 72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87" name="Picture 722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88" name="Picture 739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89" name="Picture 739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90" name="Picture 912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91" name="Picture 912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92" name="Picture 918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93" name="Picture 918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94" name="Picture 1269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95" name="Picture 1269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96" name="Picture 15027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97" name="Picture 1502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98" name="Picture 1545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499" name="Picture 15459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500" name="Picture 15582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501" name="Picture 15583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502" name="Picture 16144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503" name="Picture 16145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504" name="Picture 7618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6505" name="Picture 7619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123825</xdr:colOff>
      <xdr:row>64</xdr:row>
      <xdr:rowOff>121285</xdr:rowOff>
    </xdr:to>
    <xdr:sp>
      <xdr:nvSpPr>
        <xdr:cNvPr id="6506" name="Picture 7636"/>
        <xdr:cNvSpPr>
          <a:spLocks noChangeAspect="true"/>
        </xdr:cNvSpPr>
      </xdr:nvSpPr>
      <xdr:spPr>
        <a:xfrm>
          <a:off x="3219450" y="291306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122555</xdr:colOff>
      <xdr:row>64</xdr:row>
      <xdr:rowOff>121285</xdr:rowOff>
    </xdr:to>
    <xdr:sp>
      <xdr:nvSpPr>
        <xdr:cNvPr id="6507" name="Picture 7637"/>
        <xdr:cNvSpPr>
          <a:spLocks noChangeAspect="true"/>
        </xdr:cNvSpPr>
      </xdr:nvSpPr>
      <xdr:spPr>
        <a:xfrm>
          <a:off x="3219450" y="291306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08" name="Picture 6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09" name="Picture 6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10" name="Picture 11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11" name="Picture 1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12" name="Picture 160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13" name="Picture 160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14" name="Picture 171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15" name="Picture 172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16" name="Picture 27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17" name="Picture 27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18" name="Picture 27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19" name="Picture 27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20" name="Picture 361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21" name="Picture 3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22" name="Picture 978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23" name="Picture 97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24" name="Picture 996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25" name="Picture 996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26" name="Picture 102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27" name="Picture 102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28" name="Picture 108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29" name="Picture 108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30" name="Picture 123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31" name="Picture 123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32" name="Picture 1335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33" name="Picture 1335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34" name="Picture 1436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35" name="Picture 1436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36" name="Picture 16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37" name="Picture 16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38" name="Picture 1654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39" name="Picture 1654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40" name="Picture 1701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41" name="Picture 1701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42" name="Picture 175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43" name="Picture 175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44" name="Picture 60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45" name="Picture 60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46" name="Picture 213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47" name="Picture 213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48" name="Picture 2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49" name="Picture 2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50" name="Picture 353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51" name="Picture 35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52" name="Picture 42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53" name="Picture 42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54" name="Picture 564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55" name="Picture 565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56" name="Picture 699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57" name="Picture 69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58" name="Picture 894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59" name="Picture 89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60" name="Picture 123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61" name="Picture 123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62" name="Picture 1400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63" name="Picture 1400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64" name="Picture 152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65" name="Picture 152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66" name="Picture 1649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67" name="Picture 1649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68" name="Picture 1718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69" name="Picture 1718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70" name="Picture 1732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71" name="Picture 1732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72" name="Picture 36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73" name="Picture 36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74" name="Picture 46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75" name="Picture 47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76" name="Picture 154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77" name="Picture 154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78" name="Picture 403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79" name="Picture 4040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80" name="Picture 6281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81" name="Picture 62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82" name="Picture 665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83" name="Picture 665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84" name="Picture 72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85" name="Picture 722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86" name="Picture 739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87" name="Picture 739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88" name="Picture 912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89" name="Picture 912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90" name="Picture 918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91" name="Picture 918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92" name="Picture 1269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93" name="Picture 1269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94" name="Picture 15027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95" name="Picture 1502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96" name="Picture 1545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97" name="Picture 15459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98" name="Picture 15582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599" name="Picture 15583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600" name="Picture 16144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601" name="Picture 16145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602" name="Picture 7618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6603" name="Picture 7619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121920</xdr:colOff>
      <xdr:row>64</xdr:row>
      <xdr:rowOff>121285</xdr:rowOff>
    </xdr:to>
    <xdr:sp>
      <xdr:nvSpPr>
        <xdr:cNvPr id="6604" name="Picture 7636"/>
        <xdr:cNvSpPr>
          <a:spLocks noChangeAspect="true"/>
        </xdr:cNvSpPr>
      </xdr:nvSpPr>
      <xdr:spPr>
        <a:xfrm>
          <a:off x="3219450" y="291306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259080</xdr:colOff>
      <xdr:row>64</xdr:row>
      <xdr:rowOff>121285</xdr:rowOff>
    </xdr:to>
    <xdr:sp>
      <xdr:nvSpPr>
        <xdr:cNvPr id="6605" name="Picture 7637"/>
        <xdr:cNvSpPr>
          <a:spLocks noChangeAspect="true"/>
        </xdr:cNvSpPr>
      </xdr:nvSpPr>
      <xdr:spPr>
        <a:xfrm>
          <a:off x="3219450" y="291306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06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07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08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09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10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11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12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13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14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15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16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17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18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19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20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21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22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23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24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25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26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27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28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29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30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31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32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33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34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35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36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37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38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39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40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41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42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43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44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45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46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47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48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65</xdr:row>
      <xdr:rowOff>12065</xdr:rowOff>
    </xdr:to>
    <xdr:sp>
      <xdr:nvSpPr>
        <xdr:cNvPr id="6649" name="Text Box 2"/>
        <xdr:cNvSpPr txBox="true"/>
      </xdr:nvSpPr>
      <xdr:spPr>
        <a:xfrm>
          <a:off x="2466975" y="291306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64</xdr:row>
      <xdr:rowOff>0</xdr:rowOff>
    </xdr:from>
    <xdr:to>
      <xdr:col>3</xdr:col>
      <xdr:colOff>83820</xdr:colOff>
      <xdr:row>64</xdr:row>
      <xdr:rowOff>104140</xdr:rowOff>
    </xdr:to>
    <xdr:sp>
      <xdr:nvSpPr>
        <xdr:cNvPr id="6650" name="Text Box 4"/>
        <xdr:cNvSpPr txBox="true"/>
      </xdr:nvSpPr>
      <xdr:spPr>
        <a:xfrm>
          <a:off x="1733550" y="29130625"/>
          <a:ext cx="817245" cy="104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64</xdr:row>
      <xdr:rowOff>0</xdr:rowOff>
    </xdr:from>
    <xdr:to>
      <xdr:col>3</xdr:col>
      <xdr:colOff>83820</xdr:colOff>
      <xdr:row>64</xdr:row>
      <xdr:rowOff>104140</xdr:rowOff>
    </xdr:to>
    <xdr:sp>
      <xdr:nvSpPr>
        <xdr:cNvPr id="6651" name="Text Box 6"/>
        <xdr:cNvSpPr txBox="true"/>
      </xdr:nvSpPr>
      <xdr:spPr>
        <a:xfrm>
          <a:off x="1733550" y="29130625"/>
          <a:ext cx="817245" cy="104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64</xdr:row>
      <xdr:rowOff>0</xdr:rowOff>
    </xdr:from>
    <xdr:to>
      <xdr:col>3</xdr:col>
      <xdr:colOff>83820</xdr:colOff>
      <xdr:row>64</xdr:row>
      <xdr:rowOff>104140</xdr:rowOff>
    </xdr:to>
    <xdr:sp>
      <xdr:nvSpPr>
        <xdr:cNvPr id="6652" name="Text Box 4"/>
        <xdr:cNvSpPr txBox="true"/>
      </xdr:nvSpPr>
      <xdr:spPr>
        <a:xfrm>
          <a:off x="1733550" y="29130625"/>
          <a:ext cx="817245" cy="104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64</xdr:row>
      <xdr:rowOff>0</xdr:rowOff>
    </xdr:from>
    <xdr:to>
      <xdr:col>3</xdr:col>
      <xdr:colOff>83820</xdr:colOff>
      <xdr:row>64</xdr:row>
      <xdr:rowOff>104140</xdr:rowOff>
    </xdr:to>
    <xdr:sp>
      <xdr:nvSpPr>
        <xdr:cNvPr id="6653" name="Text Box 6"/>
        <xdr:cNvSpPr txBox="true"/>
      </xdr:nvSpPr>
      <xdr:spPr>
        <a:xfrm>
          <a:off x="1733550" y="29130625"/>
          <a:ext cx="817245" cy="1041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65"/>
  <sheetViews>
    <sheetView tabSelected="1" workbookViewId="0">
      <selection activeCell="F5" sqref="F5"/>
    </sheetView>
  </sheetViews>
  <sheetFormatPr defaultColWidth="9" defaultRowHeight="13.5" outlineLevelCol="6"/>
  <cols>
    <col min="1" max="1" width="7.5" customWidth="true"/>
    <col min="2" max="2" width="10" style="2" customWidth="true"/>
    <col min="3" max="3" width="14.875" customWidth="true"/>
    <col min="4" max="4" width="9.875" customWidth="true"/>
    <col min="5" max="5" width="26" customWidth="true"/>
    <col min="6" max="6" width="16.875" customWidth="true"/>
    <col min="7" max="7" width="21.5" style="2" customWidth="true"/>
  </cols>
  <sheetData>
    <row r="1" s="1" customFormat="true" ht="18.75" spans="1:7">
      <c r="A1" s="3"/>
      <c r="B1" s="4"/>
      <c r="G1" s="11"/>
    </row>
    <row r="2" ht="43" customHeight="true" spans="1:6">
      <c r="A2" s="5" t="s">
        <v>0</v>
      </c>
      <c r="B2" s="5"/>
      <c r="C2" s="5"/>
      <c r="D2" s="5"/>
      <c r="E2" s="5"/>
      <c r="F2" s="5"/>
    </row>
    <row r="3" ht="36" customHeight="true" spans="1:7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ht="36" customHeight="true" spans="1:7">
      <c r="A4" s="7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12">
        <v>5000</v>
      </c>
      <c r="G4" s="6"/>
    </row>
    <row r="5" ht="36" customHeight="true" spans="1:7">
      <c r="A5" s="7">
        <v>2</v>
      </c>
      <c r="B5" s="8" t="s">
        <v>12</v>
      </c>
      <c r="C5" s="7" t="s">
        <v>13</v>
      </c>
      <c r="D5" s="7" t="s">
        <v>14</v>
      </c>
      <c r="E5" s="7" t="s">
        <v>15</v>
      </c>
      <c r="F5" s="12">
        <v>5000</v>
      </c>
      <c r="G5" s="6"/>
    </row>
    <row r="6" ht="36" customHeight="true" spans="1:7">
      <c r="A6" s="7">
        <v>3</v>
      </c>
      <c r="B6" s="8"/>
      <c r="C6" s="7" t="s">
        <v>16</v>
      </c>
      <c r="D6" s="7" t="s">
        <v>10</v>
      </c>
      <c r="E6" s="7" t="s">
        <v>17</v>
      </c>
      <c r="F6" s="12">
        <v>5000</v>
      </c>
      <c r="G6" s="6"/>
    </row>
    <row r="7" ht="36" customHeight="true" spans="1:7">
      <c r="A7" s="7">
        <v>4</v>
      </c>
      <c r="B7" s="7" t="s">
        <v>18</v>
      </c>
      <c r="C7" s="7" t="s">
        <v>19</v>
      </c>
      <c r="D7" s="7" t="s">
        <v>10</v>
      </c>
      <c r="E7" s="7" t="s">
        <v>20</v>
      </c>
      <c r="F7" s="12">
        <v>5000</v>
      </c>
      <c r="G7" s="6"/>
    </row>
    <row r="8" ht="36" customHeight="true" spans="1:7">
      <c r="A8" s="7">
        <v>5</v>
      </c>
      <c r="B8" s="7"/>
      <c r="C8" s="7" t="s">
        <v>21</v>
      </c>
      <c r="D8" s="7" t="s">
        <v>10</v>
      </c>
      <c r="E8" s="7" t="s">
        <v>22</v>
      </c>
      <c r="F8" s="12">
        <v>5000</v>
      </c>
      <c r="G8" s="6"/>
    </row>
    <row r="9" ht="36" customHeight="true" spans="1:7">
      <c r="A9" s="7">
        <v>6</v>
      </c>
      <c r="B9" s="7"/>
      <c r="C9" s="7" t="s">
        <v>23</v>
      </c>
      <c r="D9" s="7" t="s">
        <v>10</v>
      </c>
      <c r="E9" s="7" t="s">
        <v>24</v>
      </c>
      <c r="F9" s="12">
        <v>5000</v>
      </c>
      <c r="G9" s="6"/>
    </row>
    <row r="10" ht="36" customHeight="true" spans="1:7">
      <c r="A10" s="7">
        <v>7</v>
      </c>
      <c r="B10" s="7" t="s">
        <v>25</v>
      </c>
      <c r="C10" s="7" t="s">
        <v>26</v>
      </c>
      <c r="D10" s="7" t="s">
        <v>10</v>
      </c>
      <c r="E10" s="7" t="s">
        <v>27</v>
      </c>
      <c r="F10" s="12">
        <v>5000</v>
      </c>
      <c r="G10" s="6"/>
    </row>
    <row r="11" ht="36" customHeight="true" spans="1:7">
      <c r="A11" s="7">
        <v>8</v>
      </c>
      <c r="B11" s="8" t="s">
        <v>28</v>
      </c>
      <c r="C11" s="7" t="s">
        <v>29</v>
      </c>
      <c r="D11" s="7" t="s">
        <v>10</v>
      </c>
      <c r="E11" s="7" t="s">
        <v>30</v>
      </c>
      <c r="F11" s="12">
        <v>5000</v>
      </c>
      <c r="G11" s="6"/>
    </row>
    <row r="12" ht="36" customHeight="true" spans="1:7">
      <c r="A12" s="7">
        <v>9</v>
      </c>
      <c r="B12" s="8"/>
      <c r="C12" s="7" t="s">
        <v>31</v>
      </c>
      <c r="D12" s="7" t="s">
        <v>10</v>
      </c>
      <c r="E12" s="7" t="s">
        <v>32</v>
      </c>
      <c r="F12" s="12">
        <v>5000</v>
      </c>
      <c r="G12" s="6"/>
    </row>
    <row r="13" ht="36" customHeight="true" spans="1:7">
      <c r="A13" s="7">
        <v>10</v>
      </c>
      <c r="B13" s="8" t="s">
        <v>33</v>
      </c>
      <c r="C13" s="7" t="s">
        <v>34</v>
      </c>
      <c r="D13" s="7" t="s">
        <v>14</v>
      </c>
      <c r="E13" s="7" t="s">
        <v>35</v>
      </c>
      <c r="F13" s="12">
        <v>5000</v>
      </c>
      <c r="G13" s="6"/>
    </row>
    <row r="14" ht="36" customHeight="true" spans="1:7">
      <c r="A14" s="7">
        <v>11</v>
      </c>
      <c r="B14" s="8"/>
      <c r="C14" s="7" t="s">
        <v>36</v>
      </c>
      <c r="D14" s="7" t="s">
        <v>10</v>
      </c>
      <c r="E14" s="7" t="s">
        <v>37</v>
      </c>
      <c r="F14" s="12">
        <v>5000</v>
      </c>
      <c r="G14" s="6"/>
    </row>
    <row r="15" ht="36" customHeight="true" spans="1:7">
      <c r="A15" s="7">
        <v>12</v>
      </c>
      <c r="B15" s="8"/>
      <c r="C15" s="7" t="s">
        <v>38</v>
      </c>
      <c r="D15" s="7" t="s">
        <v>10</v>
      </c>
      <c r="E15" s="7" t="s">
        <v>39</v>
      </c>
      <c r="F15" s="12">
        <v>5000</v>
      </c>
      <c r="G15" s="6"/>
    </row>
    <row r="16" ht="36" customHeight="true" spans="1:7">
      <c r="A16" s="7">
        <v>13</v>
      </c>
      <c r="B16" s="8"/>
      <c r="C16" s="7" t="s">
        <v>40</v>
      </c>
      <c r="D16" s="7" t="s">
        <v>10</v>
      </c>
      <c r="E16" s="7" t="s">
        <v>41</v>
      </c>
      <c r="F16" s="12">
        <v>5000</v>
      </c>
      <c r="G16" s="6"/>
    </row>
    <row r="17" ht="36" customHeight="true" spans="1:7">
      <c r="A17" s="7">
        <v>14</v>
      </c>
      <c r="B17" s="8"/>
      <c r="C17" s="7" t="s">
        <v>42</v>
      </c>
      <c r="D17" s="7" t="s">
        <v>10</v>
      </c>
      <c r="E17" s="7" t="s">
        <v>43</v>
      </c>
      <c r="F17" s="12">
        <v>5000</v>
      </c>
      <c r="G17" s="6"/>
    </row>
    <row r="18" ht="36" customHeight="true" spans="1:7">
      <c r="A18" s="7">
        <v>15</v>
      </c>
      <c r="B18" s="8"/>
      <c r="C18" s="7" t="s">
        <v>44</v>
      </c>
      <c r="D18" s="7" t="s">
        <v>14</v>
      </c>
      <c r="E18" s="7" t="s">
        <v>45</v>
      </c>
      <c r="F18" s="12">
        <v>5000</v>
      </c>
      <c r="G18" s="6"/>
    </row>
    <row r="19" ht="36" customHeight="true" spans="1:7">
      <c r="A19" s="7">
        <v>16</v>
      </c>
      <c r="B19" s="8"/>
      <c r="C19" s="7" t="s">
        <v>46</v>
      </c>
      <c r="D19" s="7" t="s">
        <v>14</v>
      </c>
      <c r="E19" s="7" t="s">
        <v>47</v>
      </c>
      <c r="F19" s="12">
        <v>5000</v>
      </c>
      <c r="G19" s="6"/>
    </row>
    <row r="20" ht="36" customHeight="true" spans="1:7">
      <c r="A20" s="7">
        <v>17</v>
      </c>
      <c r="B20" s="8"/>
      <c r="C20" s="7" t="s">
        <v>48</v>
      </c>
      <c r="D20" s="7" t="s">
        <v>14</v>
      </c>
      <c r="E20" s="7" t="s">
        <v>49</v>
      </c>
      <c r="F20" s="12">
        <v>5000</v>
      </c>
      <c r="G20" s="6"/>
    </row>
    <row r="21" ht="36" customHeight="true" spans="1:7">
      <c r="A21" s="7">
        <v>18</v>
      </c>
      <c r="B21" s="8"/>
      <c r="C21" s="7" t="s">
        <v>50</v>
      </c>
      <c r="D21" s="7" t="s">
        <v>10</v>
      </c>
      <c r="E21" s="7" t="s">
        <v>51</v>
      </c>
      <c r="F21" s="12">
        <v>5000</v>
      </c>
      <c r="G21" s="6"/>
    </row>
    <row r="22" ht="36" customHeight="true" spans="1:7">
      <c r="A22" s="7">
        <v>19</v>
      </c>
      <c r="B22" s="8"/>
      <c r="C22" s="7" t="s">
        <v>52</v>
      </c>
      <c r="D22" s="7" t="s">
        <v>14</v>
      </c>
      <c r="E22" s="7" t="s">
        <v>53</v>
      </c>
      <c r="F22" s="12">
        <v>5000</v>
      </c>
      <c r="G22" s="6"/>
    </row>
    <row r="23" ht="36" customHeight="true" spans="1:7">
      <c r="A23" s="7">
        <v>20</v>
      </c>
      <c r="B23" s="8"/>
      <c r="C23" s="7" t="s">
        <v>54</v>
      </c>
      <c r="D23" s="7" t="s">
        <v>14</v>
      </c>
      <c r="E23" s="7" t="s">
        <v>55</v>
      </c>
      <c r="F23" s="12">
        <v>5000</v>
      </c>
      <c r="G23" s="6"/>
    </row>
    <row r="24" ht="36" customHeight="true" spans="1:7">
      <c r="A24" s="7">
        <v>21</v>
      </c>
      <c r="B24" s="8"/>
      <c r="C24" s="7" t="s">
        <v>56</v>
      </c>
      <c r="D24" s="7" t="s">
        <v>14</v>
      </c>
      <c r="E24" s="7" t="s">
        <v>57</v>
      </c>
      <c r="F24" s="12">
        <v>5000</v>
      </c>
      <c r="G24" s="6"/>
    </row>
    <row r="25" ht="36" customHeight="true" spans="1:7">
      <c r="A25" s="7">
        <v>22</v>
      </c>
      <c r="B25" s="8"/>
      <c r="C25" s="7" t="s">
        <v>58</v>
      </c>
      <c r="D25" s="7" t="s">
        <v>10</v>
      </c>
      <c r="E25" s="7" t="s">
        <v>59</v>
      </c>
      <c r="F25" s="12">
        <v>5000</v>
      </c>
      <c r="G25" s="6"/>
    </row>
    <row r="26" ht="36" customHeight="true" spans="1:7">
      <c r="A26" s="7">
        <v>23</v>
      </c>
      <c r="B26" s="8" t="s">
        <v>60</v>
      </c>
      <c r="C26" s="7" t="s">
        <v>61</v>
      </c>
      <c r="D26" s="7" t="s">
        <v>10</v>
      </c>
      <c r="E26" s="7" t="s">
        <v>62</v>
      </c>
      <c r="F26" s="12">
        <v>5000</v>
      </c>
      <c r="G26" s="6"/>
    </row>
    <row r="27" ht="36" customHeight="true" spans="1:7">
      <c r="A27" s="7">
        <v>24</v>
      </c>
      <c r="B27" s="8"/>
      <c r="C27" s="7" t="s">
        <v>63</v>
      </c>
      <c r="D27" s="7" t="s">
        <v>10</v>
      </c>
      <c r="E27" s="7" t="s">
        <v>62</v>
      </c>
      <c r="F27" s="12">
        <v>5000</v>
      </c>
      <c r="G27" s="6"/>
    </row>
    <row r="28" ht="36" customHeight="true" spans="1:7">
      <c r="A28" s="7">
        <v>25</v>
      </c>
      <c r="B28" s="8"/>
      <c r="C28" s="7" t="s">
        <v>64</v>
      </c>
      <c r="D28" s="7" t="s">
        <v>10</v>
      </c>
      <c r="E28" s="7" t="s">
        <v>65</v>
      </c>
      <c r="F28" s="12">
        <v>5000</v>
      </c>
      <c r="G28" s="6"/>
    </row>
    <row r="29" ht="36" customHeight="true" spans="1:7">
      <c r="A29" s="7">
        <v>26</v>
      </c>
      <c r="B29" s="8"/>
      <c r="C29" s="7" t="s">
        <v>66</v>
      </c>
      <c r="D29" s="7" t="s">
        <v>14</v>
      </c>
      <c r="E29" s="7" t="s">
        <v>67</v>
      </c>
      <c r="F29" s="12">
        <v>5000</v>
      </c>
      <c r="G29" s="6"/>
    </row>
    <row r="30" ht="36" customHeight="true" spans="1:7">
      <c r="A30" s="7">
        <v>27</v>
      </c>
      <c r="B30" s="8"/>
      <c r="C30" s="7" t="s">
        <v>68</v>
      </c>
      <c r="D30" s="7" t="s">
        <v>14</v>
      </c>
      <c r="E30" s="7" t="s">
        <v>65</v>
      </c>
      <c r="F30" s="12">
        <v>5000</v>
      </c>
      <c r="G30" s="6"/>
    </row>
    <row r="31" ht="36" customHeight="true" spans="1:7">
      <c r="A31" s="7">
        <v>28</v>
      </c>
      <c r="B31" s="8"/>
      <c r="C31" s="7" t="s">
        <v>69</v>
      </c>
      <c r="D31" s="7" t="s">
        <v>10</v>
      </c>
      <c r="E31" s="7" t="s">
        <v>70</v>
      </c>
      <c r="F31" s="12">
        <v>5000</v>
      </c>
      <c r="G31" s="6"/>
    </row>
    <row r="32" ht="36" customHeight="true" spans="1:7">
      <c r="A32" s="7">
        <v>29</v>
      </c>
      <c r="B32" s="8"/>
      <c r="C32" s="7" t="s">
        <v>71</v>
      </c>
      <c r="D32" s="7" t="s">
        <v>14</v>
      </c>
      <c r="E32" s="7" t="s">
        <v>45</v>
      </c>
      <c r="F32" s="12">
        <v>5000</v>
      </c>
      <c r="G32" s="6"/>
    </row>
    <row r="33" ht="36" customHeight="true" spans="1:7">
      <c r="A33" s="7">
        <v>30</v>
      </c>
      <c r="B33" s="8"/>
      <c r="C33" s="7" t="s">
        <v>72</v>
      </c>
      <c r="D33" s="7" t="s">
        <v>10</v>
      </c>
      <c r="E33" s="7" t="s">
        <v>73</v>
      </c>
      <c r="F33" s="12">
        <v>5000</v>
      </c>
      <c r="G33" s="6"/>
    </row>
    <row r="34" ht="36" customHeight="true" spans="1:7">
      <c r="A34" s="7">
        <v>31</v>
      </c>
      <c r="B34" s="8"/>
      <c r="C34" s="7" t="s">
        <v>74</v>
      </c>
      <c r="D34" s="7" t="s">
        <v>14</v>
      </c>
      <c r="E34" s="9" t="s">
        <v>75</v>
      </c>
      <c r="F34" s="12">
        <v>5000</v>
      </c>
      <c r="G34" s="6"/>
    </row>
    <row r="35" ht="36" customHeight="true" spans="1:7">
      <c r="A35" s="7">
        <v>32</v>
      </c>
      <c r="B35" s="8"/>
      <c r="C35" s="7" t="s">
        <v>76</v>
      </c>
      <c r="D35" s="7" t="s">
        <v>10</v>
      </c>
      <c r="E35" s="9" t="s">
        <v>77</v>
      </c>
      <c r="F35" s="12">
        <v>5000</v>
      </c>
      <c r="G35" s="6"/>
    </row>
    <row r="36" ht="36" customHeight="true" spans="1:7">
      <c r="A36" s="7">
        <v>33</v>
      </c>
      <c r="B36" s="8"/>
      <c r="C36" s="7" t="s">
        <v>78</v>
      </c>
      <c r="D36" s="7" t="s">
        <v>10</v>
      </c>
      <c r="E36" s="9" t="s">
        <v>79</v>
      </c>
      <c r="F36" s="12">
        <v>5000</v>
      </c>
      <c r="G36" s="6"/>
    </row>
    <row r="37" ht="36" customHeight="true" spans="1:7">
      <c r="A37" s="7">
        <v>34</v>
      </c>
      <c r="B37" s="8"/>
      <c r="C37" s="7" t="s">
        <v>80</v>
      </c>
      <c r="D37" s="7" t="s">
        <v>14</v>
      </c>
      <c r="E37" s="7" t="s">
        <v>81</v>
      </c>
      <c r="F37" s="12">
        <v>5000</v>
      </c>
      <c r="G37" s="6"/>
    </row>
    <row r="38" ht="36" customHeight="true" spans="1:7">
      <c r="A38" s="7">
        <v>35</v>
      </c>
      <c r="B38" s="8"/>
      <c r="C38" s="7" t="s">
        <v>82</v>
      </c>
      <c r="D38" s="7" t="s">
        <v>10</v>
      </c>
      <c r="E38" s="7" t="s">
        <v>83</v>
      </c>
      <c r="F38" s="12">
        <v>5000</v>
      </c>
      <c r="G38" s="6"/>
    </row>
    <row r="39" ht="36" customHeight="true" spans="1:7">
      <c r="A39" s="7">
        <v>36</v>
      </c>
      <c r="B39" s="8"/>
      <c r="C39" s="7" t="s">
        <v>84</v>
      </c>
      <c r="D39" s="7" t="s">
        <v>10</v>
      </c>
      <c r="E39" s="7" t="s">
        <v>85</v>
      </c>
      <c r="F39" s="12">
        <v>5000</v>
      </c>
      <c r="G39" s="6"/>
    </row>
    <row r="40" ht="36" customHeight="true" spans="1:7">
      <c r="A40" s="7">
        <v>37</v>
      </c>
      <c r="B40" s="8"/>
      <c r="C40" s="9" t="s">
        <v>86</v>
      </c>
      <c r="D40" s="9" t="s">
        <v>14</v>
      </c>
      <c r="E40" s="9" t="s">
        <v>87</v>
      </c>
      <c r="F40" s="12">
        <v>5000</v>
      </c>
      <c r="G40" s="6"/>
    </row>
    <row r="41" ht="36" customHeight="true" spans="1:7">
      <c r="A41" s="7">
        <v>38</v>
      </c>
      <c r="B41" s="8" t="s">
        <v>88</v>
      </c>
      <c r="C41" s="7" t="s">
        <v>89</v>
      </c>
      <c r="D41" s="7" t="s">
        <v>10</v>
      </c>
      <c r="E41" s="7" t="s">
        <v>90</v>
      </c>
      <c r="F41" s="12">
        <v>5000</v>
      </c>
      <c r="G41" s="6"/>
    </row>
    <row r="42" ht="36" customHeight="true" spans="1:7">
      <c r="A42" s="7">
        <v>39</v>
      </c>
      <c r="B42" s="8"/>
      <c r="C42" s="7" t="s">
        <v>91</v>
      </c>
      <c r="D42" s="7" t="s">
        <v>10</v>
      </c>
      <c r="E42" s="7" t="s">
        <v>92</v>
      </c>
      <c r="F42" s="12">
        <v>5000</v>
      </c>
      <c r="G42" s="6"/>
    </row>
    <row r="43" ht="36" customHeight="true" spans="1:7">
      <c r="A43" s="7">
        <v>40</v>
      </c>
      <c r="B43" s="8"/>
      <c r="C43" s="7" t="s">
        <v>93</v>
      </c>
      <c r="D43" s="7" t="s">
        <v>10</v>
      </c>
      <c r="E43" s="7" t="s">
        <v>94</v>
      </c>
      <c r="F43" s="12">
        <v>5000</v>
      </c>
      <c r="G43" s="6"/>
    </row>
    <row r="44" ht="36" customHeight="true" spans="1:7">
      <c r="A44" s="7">
        <v>41</v>
      </c>
      <c r="B44" s="8"/>
      <c r="C44" s="7" t="s">
        <v>95</v>
      </c>
      <c r="D44" s="7" t="s">
        <v>10</v>
      </c>
      <c r="E44" s="7" t="s">
        <v>65</v>
      </c>
      <c r="F44" s="12">
        <v>5000</v>
      </c>
      <c r="G44" s="6"/>
    </row>
    <row r="45" ht="36" customHeight="true" spans="1:7">
      <c r="A45" s="7">
        <v>42</v>
      </c>
      <c r="B45" s="8"/>
      <c r="C45" s="7" t="s">
        <v>96</v>
      </c>
      <c r="D45" s="7" t="s">
        <v>14</v>
      </c>
      <c r="E45" s="7" t="s">
        <v>97</v>
      </c>
      <c r="F45" s="12">
        <v>5000</v>
      </c>
      <c r="G45" s="6"/>
    </row>
    <row r="46" ht="36" customHeight="true" spans="1:7">
      <c r="A46" s="7">
        <v>43</v>
      </c>
      <c r="B46" s="8"/>
      <c r="C46" s="7" t="s">
        <v>98</v>
      </c>
      <c r="D46" s="7" t="s">
        <v>10</v>
      </c>
      <c r="E46" s="7" t="s">
        <v>99</v>
      </c>
      <c r="F46" s="12">
        <v>5000</v>
      </c>
      <c r="G46" s="6"/>
    </row>
    <row r="47" ht="36" customHeight="true" spans="1:7">
      <c r="A47" s="7">
        <v>44</v>
      </c>
      <c r="B47" s="8"/>
      <c r="C47" s="7" t="s">
        <v>100</v>
      </c>
      <c r="D47" s="7" t="s">
        <v>14</v>
      </c>
      <c r="E47" s="7" t="s">
        <v>101</v>
      </c>
      <c r="F47" s="12">
        <v>5000</v>
      </c>
      <c r="G47" s="6"/>
    </row>
    <row r="48" ht="36" customHeight="true" spans="1:7">
      <c r="A48" s="7">
        <v>45</v>
      </c>
      <c r="B48" s="8"/>
      <c r="C48" s="7" t="s">
        <v>102</v>
      </c>
      <c r="D48" s="7" t="s">
        <v>10</v>
      </c>
      <c r="E48" s="7" t="s">
        <v>90</v>
      </c>
      <c r="F48" s="12">
        <v>5000</v>
      </c>
      <c r="G48" s="6"/>
    </row>
    <row r="49" ht="36" customHeight="true" spans="1:7">
      <c r="A49" s="7">
        <v>46</v>
      </c>
      <c r="B49" s="8"/>
      <c r="C49" s="7" t="s">
        <v>103</v>
      </c>
      <c r="D49" s="7" t="s">
        <v>14</v>
      </c>
      <c r="E49" s="7" t="s">
        <v>104</v>
      </c>
      <c r="F49" s="12">
        <v>5000</v>
      </c>
      <c r="G49" s="6"/>
    </row>
    <row r="50" ht="36" customHeight="true" spans="1:7">
      <c r="A50" s="7">
        <v>47</v>
      </c>
      <c r="B50" s="8"/>
      <c r="C50" s="7" t="s">
        <v>105</v>
      </c>
      <c r="D50" s="7" t="s">
        <v>10</v>
      </c>
      <c r="E50" s="7" t="s">
        <v>106</v>
      </c>
      <c r="F50" s="12">
        <v>5000</v>
      </c>
      <c r="G50" s="6"/>
    </row>
    <row r="51" ht="36" customHeight="true" spans="1:7">
      <c r="A51" s="7">
        <v>48</v>
      </c>
      <c r="B51" s="8"/>
      <c r="C51" s="7" t="s">
        <v>107</v>
      </c>
      <c r="D51" s="7" t="s">
        <v>14</v>
      </c>
      <c r="E51" s="7" t="s">
        <v>108</v>
      </c>
      <c r="F51" s="12">
        <v>5000</v>
      </c>
      <c r="G51" s="6"/>
    </row>
    <row r="52" ht="36" customHeight="true" spans="1:7">
      <c r="A52" s="7">
        <v>49</v>
      </c>
      <c r="B52" s="8"/>
      <c r="C52" s="7" t="s">
        <v>109</v>
      </c>
      <c r="D52" s="7" t="s">
        <v>10</v>
      </c>
      <c r="E52" s="7" t="s">
        <v>110</v>
      </c>
      <c r="F52" s="12">
        <v>5000</v>
      </c>
      <c r="G52" s="6"/>
    </row>
    <row r="53" ht="36" customHeight="true" spans="1:7">
      <c r="A53" s="7">
        <v>50</v>
      </c>
      <c r="B53" s="8"/>
      <c r="C53" s="7" t="s">
        <v>111</v>
      </c>
      <c r="D53" s="7" t="s">
        <v>14</v>
      </c>
      <c r="E53" s="7" t="s">
        <v>37</v>
      </c>
      <c r="F53" s="12">
        <v>5000</v>
      </c>
      <c r="G53" s="6"/>
    </row>
    <row r="54" ht="36" customHeight="true" spans="1:7">
      <c r="A54" s="7">
        <v>51</v>
      </c>
      <c r="B54" s="8"/>
      <c r="C54" s="7" t="s">
        <v>112</v>
      </c>
      <c r="D54" s="7" t="s">
        <v>10</v>
      </c>
      <c r="E54" s="7" t="s">
        <v>113</v>
      </c>
      <c r="F54" s="12">
        <v>5000</v>
      </c>
      <c r="G54" s="6"/>
    </row>
    <row r="55" ht="36" customHeight="true" spans="1:7">
      <c r="A55" s="7">
        <v>52</v>
      </c>
      <c r="B55" s="8"/>
      <c r="C55" s="7" t="s">
        <v>114</v>
      </c>
      <c r="D55" s="7" t="s">
        <v>14</v>
      </c>
      <c r="E55" s="7" t="s">
        <v>115</v>
      </c>
      <c r="F55" s="12">
        <v>5000</v>
      </c>
      <c r="G55" s="6"/>
    </row>
    <row r="56" ht="36" customHeight="true" spans="1:7">
      <c r="A56" s="7">
        <v>53</v>
      </c>
      <c r="B56" s="8" t="s">
        <v>116</v>
      </c>
      <c r="C56" s="7" t="s">
        <v>117</v>
      </c>
      <c r="D56" s="7" t="s">
        <v>14</v>
      </c>
      <c r="E56" s="7" t="s">
        <v>45</v>
      </c>
      <c r="F56" s="12">
        <v>5000</v>
      </c>
      <c r="G56" s="6"/>
    </row>
    <row r="57" ht="36" customHeight="true" spans="1:7">
      <c r="A57" s="7">
        <v>54</v>
      </c>
      <c r="B57" s="8"/>
      <c r="C57" s="7" t="s">
        <v>118</v>
      </c>
      <c r="D57" s="7" t="s">
        <v>10</v>
      </c>
      <c r="E57" s="7" t="s">
        <v>119</v>
      </c>
      <c r="F57" s="12">
        <v>5000</v>
      </c>
      <c r="G57" s="6"/>
    </row>
    <row r="58" ht="36" customHeight="true" spans="1:7">
      <c r="A58" s="7">
        <v>55</v>
      </c>
      <c r="B58" s="8"/>
      <c r="C58" s="7" t="s">
        <v>120</v>
      </c>
      <c r="D58" s="7" t="s">
        <v>14</v>
      </c>
      <c r="E58" s="7" t="s">
        <v>121</v>
      </c>
      <c r="F58" s="12">
        <v>5000</v>
      </c>
      <c r="G58" s="6"/>
    </row>
    <row r="59" ht="36" customHeight="true" spans="1:7">
      <c r="A59" s="7">
        <v>56</v>
      </c>
      <c r="B59" s="8"/>
      <c r="C59" s="10" t="s">
        <v>122</v>
      </c>
      <c r="D59" s="7" t="s">
        <v>10</v>
      </c>
      <c r="E59" s="7" t="s">
        <v>94</v>
      </c>
      <c r="F59" s="12">
        <v>5000</v>
      </c>
      <c r="G59" s="6"/>
    </row>
    <row r="60" ht="36" customHeight="true" spans="1:7">
      <c r="A60" s="7">
        <v>57</v>
      </c>
      <c r="B60" s="7" t="s">
        <v>123</v>
      </c>
      <c r="C60" s="7" t="s">
        <v>124</v>
      </c>
      <c r="D60" s="7" t="s">
        <v>10</v>
      </c>
      <c r="E60" s="7" t="s">
        <v>83</v>
      </c>
      <c r="F60" s="12">
        <v>5000</v>
      </c>
      <c r="G60" s="6"/>
    </row>
    <row r="61" ht="36" customHeight="true" spans="1:7">
      <c r="A61" s="7">
        <v>58</v>
      </c>
      <c r="B61" s="7"/>
      <c r="C61" s="7" t="s">
        <v>125</v>
      </c>
      <c r="D61" s="7" t="s">
        <v>14</v>
      </c>
      <c r="E61" s="7" t="s">
        <v>41</v>
      </c>
      <c r="F61" s="12">
        <v>5000</v>
      </c>
      <c r="G61" s="6"/>
    </row>
    <row r="62" ht="36" customHeight="true" spans="1:7">
      <c r="A62" s="7">
        <v>59</v>
      </c>
      <c r="B62" s="7"/>
      <c r="C62" s="7" t="s">
        <v>126</v>
      </c>
      <c r="D62" s="7" t="s">
        <v>10</v>
      </c>
      <c r="E62" s="7" t="s">
        <v>127</v>
      </c>
      <c r="F62" s="12">
        <v>5000</v>
      </c>
      <c r="G62" s="6"/>
    </row>
    <row r="63" ht="36" customHeight="true" spans="1:7">
      <c r="A63" s="7">
        <v>60</v>
      </c>
      <c r="B63" s="7"/>
      <c r="C63" s="7" t="s">
        <v>128</v>
      </c>
      <c r="D63" s="7" t="s">
        <v>10</v>
      </c>
      <c r="E63" s="7" t="s">
        <v>129</v>
      </c>
      <c r="F63" s="12">
        <v>5000</v>
      </c>
      <c r="G63" s="6"/>
    </row>
    <row r="64" ht="36" customHeight="true" spans="1:7">
      <c r="A64" s="7">
        <v>61</v>
      </c>
      <c r="B64" s="7" t="s">
        <v>130</v>
      </c>
      <c r="C64" s="7" t="s">
        <v>131</v>
      </c>
      <c r="D64" s="7" t="s">
        <v>14</v>
      </c>
      <c r="E64" s="7" t="s">
        <v>132</v>
      </c>
      <c r="F64" s="12">
        <v>5000</v>
      </c>
      <c r="G64" s="6"/>
    </row>
    <row r="65" spans="6:6">
      <c r="F65" s="2">
        <f>SUM(F4:F64)</f>
        <v>305000</v>
      </c>
    </row>
  </sheetData>
  <autoFilter ref="A3:F3">
    <extLst/>
  </autoFilter>
  <mergeCells count="9">
    <mergeCell ref="A2:F2"/>
    <mergeCell ref="B5:B6"/>
    <mergeCell ref="B7:B9"/>
    <mergeCell ref="B11:B12"/>
    <mergeCell ref="B13:B25"/>
    <mergeCell ref="B26:B40"/>
    <mergeCell ref="B41:B55"/>
    <mergeCell ref="B56:B59"/>
    <mergeCell ref="B60:B63"/>
  </mergeCells>
  <conditionalFormatting sqref="C10">
    <cfRule type="duplicateValues" dxfId="0" priority="3"/>
  </conditionalFormatting>
  <conditionalFormatting sqref="C64">
    <cfRule type="duplicateValues" dxfId="0" priority="1"/>
  </conditionalFormatting>
  <conditionalFormatting sqref="C7:C9">
    <cfRule type="duplicateValues" dxfId="0" priority="4"/>
  </conditionalFormatting>
  <conditionalFormatting sqref="C61:C62">
    <cfRule type="duplicateValues" dxfId="0" priority="2"/>
  </conditionalFormatting>
  <conditionalFormatting sqref="C1:C3 C65:C65522">
    <cfRule type="duplicateValues" dxfId="0" priority="8"/>
  </conditionalFormatting>
  <pageMargins left="0.75" right="0.75" top="0.629166666666667" bottom="0.393055555555556" header="0.5" footer="0.235416666666667"/>
  <pageSetup paperSize="9" scale="75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2023-12-11T02:46:00Z</dcterms:created>
  <dcterms:modified xsi:type="dcterms:W3CDTF">2025-12-15T18:04:14Z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4CA43CDCFC314B0F8FF8BFFE85568C10_12</vt:lpwstr>
  </property>
</Properties>
</file>